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65" windowWidth="14805" windowHeight="5280"/>
  </bookViews>
  <sheets>
    <sheet name="Features" sheetId="1" r:id="rId1"/>
    <sheet name="Table" sheetId="4" r:id="rId2"/>
    <sheet name="Landing Screen" sheetId="10" r:id="rId3"/>
    <sheet name="Existing Landing screen" sheetId="11" r:id="rId4"/>
    <sheet name="Report format" sheetId="2" r:id="rId5"/>
    <sheet name="Sample Report " sheetId="5" r:id="rId6"/>
  </sheets>
  <calcPr calcId="152511"/>
</workbook>
</file>

<file path=xl/sharedStrings.xml><?xml version="1.0" encoding="utf-8"?>
<sst xmlns="http://schemas.openxmlformats.org/spreadsheetml/2006/main" count="325" uniqueCount="184">
  <si>
    <t>Project Name</t>
  </si>
  <si>
    <t xml:space="preserve">Business Area </t>
  </si>
  <si>
    <t xml:space="preserve">Central Registration Number </t>
  </si>
  <si>
    <t>Report Name</t>
  </si>
  <si>
    <t>Report description</t>
  </si>
  <si>
    <t>Dimension</t>
  </si>
  <si>
    <t>Desktop</t>
  </si>
  <si>
    <t>Mobile</t>
  </si>
  <si>
    <t>Portal</t>
  </si>
  <si>
    <t>Dashboard required?</t>
  </si>
  <si>
    <t>Dashboard document unique no</t>
  </si>
  <si>
    <t>No of copies for print</t>
  </si>
  <si>
    <t>Field in report</t>
  </si>
  <si>
    <t>Field reference of the above table</t>
  </si>
  <si>
    <t>Direct input from field or formula</t>
  </si>
  <si>
    <t>Print report additional inputs</t>
  </si>
  <si>
    <t>Place holder to generate report
(Desktop)</t>
  </si>
  <si>
    <t>Place holder to generate report
(Mobile)</t>
  </si>
  <si>
    <t>Place holder to generate report
(Dashboard)</t>
  </si>
  <si>
    <t>Place holder to generate report
(Portal)</t>
  </si>
  <si>
    <t>Warehouse</t>
  </si>
  <si>
    <t>No</t>
  </si>
  <si>
    <t>WMS Table reference</t>
  </si>
  <si>
    <t xml:space="preserve">Remarks </t>
  </si>
  <si>
    <t>ProConnect Supply Chain Solution</t>
  </si>
  <si>
    <t>1 copy and to be printed whenever required .</t>
  </si>
  <si>
    <t>Item Description</t>
  </si>
  <si>
    <t xml:space="preserve">Direct input </t>
  </si>
  <si>
    <t>Generate, View &amp; Print</t>
  </si>
  <si>
    <t>Primary Ref Doc No.</t>
  </si>
  <si>
    <t>Item Code</t>
  </si>
  <si>
    <t>Outbound Order</t>
  </si>
  <si>
    <t>Sr. No.</t>
  </si>
  <si>
    <t>Customer</t>
  </si>
  <si>
    <t>Primary Ref Doc. Type</t>
  </si>
  <si>
    <t>Stock Status</t>
  </si>
  <si>
    <t>Location</t>
  </si>
  <si>
    <t>From Date</t>
  </si>
  <si>
    <t>To Date</t>
  </si>
  <si>
    <t>NA</t>
  </si>
  <si>
    <t>Print Text</t>
  </si>
  <si>
    <t>From Search filters</t>
  </si>
  <si>
    <t>Wave Confirmation Date</t>
  </si>
  <si>
    <t>Pick Qty</t>
  </si>
  <si>
    <t>Pack Plan Date</t>
  </si>
  <si>
    <t>Wave</t>
  </si>
  <si>
    <t>Pick</t>
  </si>
  <si>
    <t>To be brought in wave generated for the OB order created against the primary ref doc no.</t>
  </si>
  <si>
    <t>WMS_Outbound_transaction_report</t>
  </si>
  <si>
    <t>Outbound Transaction Report</t>
  </si>
  <si>
    <t>Primary Ref Doc Date</t>
  </si>
  <si>
    <t>Invoice Qty</t>
  </si>
  <si>
    <t>Pick Execution Date</t>
  </si>
  <si>
    <t>Courier/Transporter</t>
  </si>
  <si>
    <t>Docket No.</t>
  </si>
  <si>
    <t>Docket Date</t>
  </si>
  <si>
    <t>Vehicle no.</t>
  </si>
  <si>
    <t>Gate Out Date and Time</t>
  </si>
  <si>
    <t>Vendor Name, To</t>
  </si>
  <si>
    <t>Primary Ref Doc. Date</t>
  </si>
  <si>
    <t>Order Qty</t>
  </si>
  <si>
    <t>Pick Execution End Date Time</t>
  </si>
  <si>
    <t>To be brought from last pick plan generated for the OB order created against the primary ref doc no.</t>
  </si>
  <si>
    <t>To be brought in pack plan generated for the OB order created against the primary ref doc no.</t>
  </si>
  <si>
    <t>OUTBOUND TRANSACTION REPORT</t>
  </si>
  <si>
    <t>Logistics--&gt;LGT Reports--&gt;Warehouse Order summary  Report(in &amp; Out)</t>
  </si>
  <si>
    <t>Outbound transaction report to be pulled from Logistics--&gt;LG Reports--&gt;Warehouse Order summary report</t>
  </si>
  <si>
    <t>BenQ</t>
  </si>
  <si>
    <t>SO</t>
  </si>
  <si>
    <t>SO001</t>
  </si>
  <si>
    <t>18/12/17</t>
  </si>
  <si>
    <t>19/12/17</t>
  </si>
  <si>
    <t>I1</t>
  </si>
  <si>
    <t>I2</t>
  </si>
  <si>
    <t>Good</t>
  </si>
  <si>
    <t>PKPL1</t>
  </si>
  <si>
    <t>Gati</t>
  </si>
  <si>
    <t>DKT1</t>
  </si>
  <si>
    <t>VH001</t>
  </si>
  <si>
    <t>REL Mart</t>
  </si>
  <si>
    <t>Gate Operations</t>
  </si>
  <si>
    <t>BenQ CHN</t>
  </si>
  <si>
    <t>Note</t>
  </si>
  <si>
    <t>Consignee Name</t>
  </si>
  <si>
    <t>Pack Execution Date</t>
  </si>
  <si>
    <t>Wave Confirmation Time</t>
  </si>
  <si>
    <t>Pick Execution Time</t>
  </si>
  <si>
    <t>Pack Execution Time</t>
  </si>
  <si>
    <t>Gate Out Time</t>
  </si>
  <si>
    <t>Gate Out Date</t>
  </si>
  <si>
    <t>Wave Confirmation Date and time</t>
  </si>
  <si>
    <t>Gate In Time</t>
  </si>
  <si>
    <t>Gate In Date</t>
  </si>
  <si>
    <t>PCWMS_M0009</t>
  </si>
  <si>
    <t>If during pick,in the same ref doc, One item has been picked for accepted and rejected stock, then for a single item, there will be two lines(as per the stock status).</t>
  </si>
  <si>
    <t>Warehouse Order summary Report(In &amp; Out)</t>
  </si>
  <si>
    <t>Select Report</t>
  </si>
  <si>
    <t>Complete Transaction Inbound</t>
  </si>
  <si>
    <t>Primary Ref Doc Type</t>
  </si>
  <si>
    <t>Edit + Help</t>
  </si>
  <si>
    <t>Customer ID</t>
  </si>
  <si>
    <t>Edit + Help + mandatory</t>
  </si>
  <si>
    <t>Customer Name</t>
  </si>
  <si>
    <t>Edit</t>
  </si>
  <si>
    <t>ASN No. From</t>
  </si>
  <si>
    <t>ASN No. To</t>
  </si>
  <si>
    <t>Outbound Order From</t>
  </si>
  <si>
    <t>Outbound Order To</t>
  </si>
  <si>
    <t>Location ID</t>
  </si>
  <si>
    <t>Location Description</t>
  </si>
  <si>
    <t>Division ID</t>
  </si>
  <si>
    <t>Division Description</t>
  </si>
  <si>
    <t>Date From</t>
  </si>
  <si>
    <t>Date To</t>
  </si>
  <si>
    <t>PRINT</t>
  </si>
  <si>
    <t>Note:</t>
  </si>
  <si>
    <r>
      <rPr>
        <b/>
        <sz val="11"/>
        <color theme="1"/>
        <rFont val="Calibri"/>
        <family val="2"/>
        <scheme val="minor"/>
      </rPr>
      <t>Select Report:</t>
    </r>
    <r>
      <rPr>
        <sz val="11"/>
        <color theme="1"/>
        <rFont val="Calibri"/>
        <family val="2"/>
        <scheme val="minor"/>
      </rPr>
      <t xml:space="preserve"> This field is a combo field. Load with values mentioned in the respective combo above. User should select any one report name to generate report</t>
    </r>
  </si>
  <si>
    <t>Warehouse Order Summary Report (In &amp; Out)</t>
  </si>
  <si>
    <t>Complete Transaction Outbound</t>
  </si>
  <si>
    <t>These 2 fields to be added, if user selects 'Complete Transaction Outbound' from Select Report Combo</t>
  </si>
  <si>
    <t>These 2 fields to be Hided, if user selects 'Complete Transaction Outbound' from Select Report Combo</t>
  </si>
  <si>
    <r>
      <rPr>
        <b/>
        <sz val="11"/>
        <color theme="1"/>
        <rFont val="Calibri"/>
        <family val="2"/>
        <scheme val="minor"/>
      </rPr>
      <t>Primary Ref Doc Type:</t>
    </r>
    <r>
      <rPr>
        <sz val="11"/>
        <color theme="1"/>
        <rFont val="Calibri"/>
        <family val="2"/>
        <scheme val="minor"/>
      </rPr>
      <t xml:space="preserve"> This field is a Combo field. Combo should load with Combo values in 'Primary Ref Doc Type' field in the Outbound Order Screen. Fetch Primary Ref doc no with given primary ref doc type</t>
    </r>
  </si>
  <si>
    <r>
      <rPr>
        <b/>
        <sz val="11"/>
        <color theme="1"/>
        <rFont val="Calibri"/>
        <family val="2"/>
        <scheme val="minor"/>
      </rPr>
      <t>Primary Ref Doc No.:</t>
    </r>
    <r>
      <rPr>
        <sz val="11"/>
        <color theme="1"/>
        <rFont val="Calibri"/>
        <family val="2"/>
        <scheme val="minor"/>
      </rPr>
      <t xml:space="preserve"> This field is a Edit+Help field. For Help screen -&gt; Refer 'Outbound Order Screen' and display Primary Ref doc no. against the selection made. Fetch details of given Primary Ref Doc No.</t>
    </r>
  </si>
  <si>
    <r>
      <rPr>
        <b/>
        <sz val="11"/>
        <color theme="1"/>
        <rFont val="Calibri"/>
        <family val="2"/>
        <scheme val="minor"/>
      </rPr>
      <t>Customer ID &amp; Customer Name:</t>
    </r>
    <r>
      <rPr>
        <sz val="11"/>
        <color theme="1"/>
        <rFont val="Calibri"/>
        <family val="2"/>
        <scheme val="minor"/>
      </rPr>
      <t xml:space="preserve"> This field is Edit+help. Help screen -&gt; Refer Customer master screen. Fetch Details of Primary Ref Doc No. respective to Outbound order created against the selected Customer</t>
    </r>
  </si>
  <si>
    <r>
      <rPr>
        <b/>
        <sz val="11"/>
        <color theme="1"/>
        <rFont val="Calibri"/>
        <family val="2"/>
        <scheme val="minor"/>
      </rPr>
      <t>Location ID &amp; Description:</t>
    </r>
    <r>
      <rPr>
        <sz val="11"/>
        <color theme="1"/>
        <rFont val="Calibri"/>
        <family val="2"/>
        <scheme val="minor"/>
      </rPr>
      <t xml:space="preserve"> This field is Edit+Help. Help screen -&gt; Refer Location master. Fetch Details of Primary Ref doc no. against Outbound Order created in the given location</t>
    </r>
  </si>
  <si>
    <r>
      <rPr>
        <b/>
        <sz val="11"/>
        <color theme="1"/>
        <rFont val="Calibri"/>
        <family val="2"/>
        <scheme val="minor"/>
      </rPr>
      <t>Division ID &amp; Description:</t>
    </r>
    <r>
      <rPr>
        <sz val="11"/>
        <color theme="1"/>
        <rFont val="Calibri"/>
        <family val="2"/>
        <scheme val="minor"/>
      </rPr>
      <t xml:space="preserve"> This field is Edit+Help. Help Screen-&gt; Refer Division Master. Fetch Details of Primary Ref doc. No against Outbound Order Created in the given Division</t>
    </r>
  </si>
  <si>
    <t>As per search criteria-&gt; Fetch Location Description against the given Customer</t>
  </si>
  <si>
    <t>Location Master</t>
  </si>
  <si>
    <t>As per search Criteria</t>
  </si>
  <si>
    <t>Running number</t>
  </si>
  <si>
    <t>Fetch 'Item Code' against Pick Plans respective to Primary Ref Doc no.</t>
  </si>
  <si>
    <t>Fetch 'Item Description' against Item Code &amp; Pick Plans respective to Primary Ref Doc no.</t>
  </si>
  <si>
    <t>Fetch 'Order Qty' against Item Code respective to Primary Ref Doc No.</t>
  </si>
  <si>
    <t>OB-&gt;Wave-&gt;Pick-&gt;Pack-&gt;Dispatch-&gt;Loading</t>
  </si>
  <si>
    <t>Gate In - Actual Date &amp; Time</t>
  </si>
  <si>
    <t>Gate Out- Actual Date &amp; Time</t>
  </si>
  <si>
    <t xml:space="preserve">Fetch 'Primary Ref Doc. Type' against Outbound Order Created for the given customer </t>
  </si>
  <si>
    <t xml:space="preserve">Fetch 'Primary Ref Doc. No.' against Outbound Order Created for the given customer </t>
  </si>
  <si>
    <t>Fetch 'Primary Ref Doc. Date' against Primary Ref Doc No. &amp; Outbound Order Created for the given customer</t>
  </si>
  <si>
    <t>1 Wave -&gt; 1 Pick plan</t>
  </si>
  <si>
    <t>1 OB -&gt; Multiple waves based on line item wise / order wise</t>
  </si>
  <si>
    <t>back end</t>
  </si>
  <si>
    <t>Consignee name</t>
  </si>
  <si>
    <t xml:space="preserve">Loading </t>
  </si>
  <si>
    <t>To be brought in from Outbound Order against the Primary Ref Doc No.</t>
  </si>
  <si>
    <t>This report has to be generated item wise. For Ex. If in a Primary ref doc there are multiple items. Separate pick plans are generated for this invoice, then the complete outbound transaction report to have, details line item wise. For ex, Ref doc PRD1 has two items I1 and I2 with 100 qty each and 4 pick plans(I1-&gt;50 Accepted in one plan, 50 Accepted in separate plan &amp; I2 -&gt; 50 Accepted in a plan, 50 Accepted in another) are generated. Then complete outbound transaction report to have 2 lines(for I1 and I2),and in the pick completion date and time, the last execution time for the item in the ref doc no. has to be displayed.</t>
  </si>
  <si>
    <t>Date + mandatory</t>
  </si>
  <si>
    <r>
      <rPr>
        <b/>
        <sz val="11"/>
        <color theme="1"/>
        <rFont val="Calibri"/>
        <family val="2"/>
        <scheme val="minor"/>
      </rPr>
      <t>Date From &amp; Date To:</t>
    </r>
    <r>
      <rPr>
        <sz val="11"/>
        <color theme="1"/>
        <rFont val="Calibri"/>
        <family val="2"/>
        <scheme val="minor"/>
      </rPr>
      <t xml:space="preserve"> This field is Date combo. User should be able to select date range of only one month(30 days). If user selects date range more than 30 days then system must throw an error stating "Date range should not exceed 30 days". Fetch Details of 'Primary Ref Doc No.' whose Primary Ref Doc date is during given date range</t>
    </r>
  </si>
  <si>
    <t>*This landing screen is already existing in the system</t>
  </si>
  <si>
    <t>Existing Landing Screen in the system:</t>
  </si>
  <si>
    <t>Report Date:</t>
  </si>
  <si>
    <t>Report Generated by</t>
  </si>
  <si>
    <t>Report Date</t>
  </si>
  <si>
    <t xml:space="preserve">current system date </t>
  </si>
  <si>
    <t>Combo</t>
  </si>
  <si>
    <t>Report will be in pdf-landscape format. 
Add two fields in the combo box, as Complete transaction Inbound and Complete transaction Outbound. This report shows the complete transactional information for the ref doc no.
Search Criteria Inputs:
1. Select Report: This field is a combo field. Load with values mentioned in the respective combo above. User should select any one report name to generate report
2. Primary Ref Doc Type: This field is a Combo field. Combo should load with Combo values in 'Primary Ref Doc Type' field in the Outbound Order Screen. Fetch Primary Ref doc no with given primary ref doc type
3. Primary Ref Doc No.: This field is a Edit+Help field. For Help screen -&gt; Refer 'Outbound Order Screen' and display Primary Ref doc no. against the selection made. Fetch details of given Primary Ref Doc No.
4. Customer ID &amp; Customer Name: This field is Edit+help. Help screen -&gt; Refer Customer master screen. Fetch Details of Primary Ref Doc No. respective to Outbound order created against the selected Customer
5. Location ID &amp; Description: This field is Edit+Help. Help screen -&gt; Refer Location master. Fetch Details of Primary Ref doc no. against Outbound Order created in the given location
6. Division ID &amp; Description: This field is Edit+Help. Help Screen-&gt; Refer Division Master. Fetch Details of Primary Ref doc. No against Outbound Order Created in the given Division
7. Date From &amp; Date To: This field is Date combo. User should be able to select date range of only one month(30 days). If user selects date range more than 30 days then system must throw an error stating "Date range should not exceed 30 days". Fetch Details of 'Primary Ref Doc No.' whose Primary Ref Doc date is during given date range
8. Report print button will throw error – if no data pertaining to the search criteria is available to launch the report. Error msg – No data to generate report . Redefine the search criteria</t>
  </si>
  <si>
    <t>Report print button will throw error – if no data pertaining to the search criteria is available to launch the report. Error msg – No data to generate report . Redefine the search criteria</t>
  </si>
  <si>
    <t>These date field to be made mandatory for Complete Transaction Outbound Report</t>
  </si>
  <si>
    <r>
      <t xml:space="preserve">Fetch 'Pick Qty' against Item in Pick Plan-executed respective to Primary Ref Doc No.
</t>
    </r>
    <r>
      <rPr>
        <b/>
        <sz val="11"/>
        <color theme="1"/>
        <rFont val="Calibri"/>
        <family val="2"/>
        <scheme val="minor"/>
      </rPr>
      <t>Note:</t>
    </r>
    <r>
      <rPr>
        <sz val="11"/>
        <color theme="1"/>
        <rFont val="Calibri"/>
        <family val="2"/>
        <scheme val="minor"/>
      </rPr>
      <t xml:space="preserve"> If there are multi Pick Plans executed against Outbound Order respective to Primary Ref Doc No. then Sum all Pick qty (Check for the Status of the Item Qty from Pick Execution Screen. Sum Qty of item with different Statuses separately as we are displaying different statuses in different lines)</t>
    </r>
  </si>
  <si>
    <t>Pick execution-&gt;Stock Status</t>
  </si>
  <si>
    <t>Fetch 'Stock Status' against the Item Code against Pick Plan(s)</t>
  </si>
  <si>
    <t>Fetch 'Wave Confirmation Date and Time' of latest wave from back end against which, Pick Plans executed for the Item(also Consider stock status of the item) and respective to Outbound Order No. Primary Ref Doc. No.
Display only Time</t>
  </si>
  <si>
    <t xml:space="preserve">Fetch 'Wave Confirmation Date and Time' of latest wave from Back End against which, Pick Plans executed for the Item(also Consider Stock status of the item) and respective to Outbound Order No. and Primary Ref Doc. No.
Display only Date </t>
  </si>
  <si>
    <t>Fetch 'Execution Date &amp; Time' against Pick Plans Executed for the Item(Also Consider Stock status of the Item) respective to Outbound Order No. and Primary Ref Doc No.
If there are multiple pick plans executed against the item(all with same stock status) respective to Primary Ref doc no., then Fetch Execution date and time for the last plan executed
Display only Date</t>
  </si>
  <si>
    <t>Fetch 'Execution Date &amp; Time' against Pick Plans Executed for the Item(Also Consider Stock status of the Item) respective to Outbound Order No. and Primary Ref Doc No.
If there are multiple pick plans executed against the item(all with same stock status) respective to Primary Ref doc no., then Fetch Execution date and time for the last plan executed
Display only Time</t>
  </si>
  <si>
    <t>Fetch 'Execution Date &amp; Time' against Pack Plans executed for the Item respective to Pick Plan and Outbound Order /Primary Ref Doc No.
Note: check for Stock status of the Item based on the THU Serial No.(inside which the item is packed) taken from Pack Execution screen in Stock Inquiry screen
Display Only Date</t>
  </si>
  <si>
    <t>Packing/Stock Inquiry</t>
  </si>
  <si>
    <t>Pack Plan Execution Date Time &amp; THU Serial No./
Stock Inquiry -&gt; THU Serial No. -&gt; Stock Status</t>
  </si>
  <si>
    <t>logged in User id + Employee name against User ID</t>
  </si>
  <si>
    <t>Loading Execution-&gt;Dispatch Doc Type=Docket-&gt; Dispatch Doc. Date</t>
  </si>
  <si>
    <t>Outbound Order -&gt; Consignee Name/Ship point ID</t>
  </si>
  <si>
    <t>Fetch 'Consignee name' or  'Ship Point Description'(from ship to ID) against Outbound Order respective to Primary Ref Doc No
Note: Fetch Consignee name or ship point description - which ever provided in outbound order</t>
  </si>
  <si>
    <t>Fetch 'Dispatch Doc Date. of Dispatch Doc type=Docket' against Loading Plans Executed respective to Outbound Order No., Pack Plan No. &amp; Primary Ref Doc No.</t>
  </si>
  <si>
    <t xml:space="preserve">Fetch 'Vehicle No.' against the Gate Plans </t>
  </si>
  <si>
    <t>Check for Ref Doc Type, If Ref doc Type= Docket, then Fetch 'Document No.' against that Ref Doc Type from the Gate Operation Plans</t>
  </si>
  <si>
    <t xml:space="preserve">
Gate Out Execution-&gt; Document No.(against Ref Doc Type=Docket)</t>
  </si>
  <si>
    <t>Gate Operations Execution-&gt; Vehicle No.</t>
  </si>
  <si>
    <t>Fetch 'Actual Date &amp; Time' against Gate In Plan respective to the Gate Operation Plans
Display only Date</t>
  </si>
  <si>
    <t>Gate Out Execution -&gt; Service Provider</t>
  </si>
  <si>
    <t>Fetch 'Actual Date &amp; Time' against Gate In Plan respective to the Gate Operation Plans
Display only Time</t>
  </si>
  <si>
    <t>Fetch 'Actual Date &amp; Time' against Gate Out Plan respective to the Gate Operation Plans
Display only Time</t>
  </si>
  <si>
    <t>Fetch 'Actual Date &amp; Time' against Gate Out Plan respective to the Gate Operation Plans
Display only Date</t>
  </si>
  <si>
    <r>
      <t xml:space="preserve">Consider Gate Operation Plans respective to Vehicle No.(taken from Loading Execution against Outbound order No., Pack Plan No. &amp; respective to Primary Ref Doc no.) and Docket No.(which is the Dispatch doc No. where Dispatch Doc Type=Docket from Loading Execution Screen against Outbound Order No.)
Now Fetch </t>
    </r>
    <r>
      <rPr>
        <b/>
        <sz val="11"/>
        <color theme="1"/>
        <rFont val="Calibri"/>
        <family val="2"/>
        <scheme val="minor"/>
      </rPr>
      <t>'Service Provider</t>
    </r>
    <r>
      <rPr>
        <sz val="11"/>
        <color theme="1"/>
        <rFont val="Calibri"/>
        <family val="2"/>
        <scheme val="minor"/>
      </rPr>
      <t>' from those Gate Plans</t>
    </r>
  </si>
  <si>
    <t>To be brought from pick plans generated for the OB order created against the primary ref doc no.</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</si>
</sst>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000000"/>
      <name val="Calibri"/>
      <family val="2"/>
    </font>
    <font>
      <i/>
      <sz val="11"/>
      <color theme="1"/>
      <name val="Calibri"/>
      <family val="2"/>
      <scheme val="minor"/>
    </font>
    <font>
      <b/>
      <sz val="18"/>
      <color theme="1"/>
      <name val="Calibri"/>
      <family val="2"/>
      <scheme val="minor"/>
    </font>
    <font>
      <sz val="12"/>
      <color theme="1"/>
      <name val="Calibri"/>
      <family val="2"/>
      <scheme val="minor"/>
    </font>
    <font>
      <b/>
      <sz val="16"/>
      <color theme="1"/>
      <name val="Calibri"/>
      <family val="2"/>
      <scheme val="minor"/>
    </font>
    <font>
      <sz val="11"/>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6"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8">
    <xf numFmtId="0" fontId="0" fillId="0" borderId="0" xfId="0"/>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4" borderId="1" xfId="0" applyFill="1" applyBorder="1" applyAlignment="1">
      <alignment vertical="center"/>
    </xf>
    <xf numFmtId="0" fontId="1" fillId="0" borderId="0" xfId="0" applyFont="1" applyFill="1" applyBorder="1" applyAlignment="1">
      <alignment horizontal="center" vertical="center"/>
    </xf>
    <xf numFmtId="0" fontId="0" fillId="0" borderId="0" xfId="0" applyFill="1" applyBorder="1" applyAlignment="1">
      <alignment vertical="center"/>
    </xf>
    <xf numFmtId="0" fontId="0" fillId="4" borderId="1" xfId="0" applyFill="1" applyBorder="1" applyAlignment="1">
      <alignment vertical="center" wrapText="1"/>
    </xf>
    <xf numFmtId="0" fontId="0" fillId="0" borderId="0" xfId="0" applyFont="1" applyAlignment="1">
      <alignment horizontal="left"/>
    </xf>
    <xf numFmtId="0" fontId="0" fillId="3" borderId="1" xfId="0" applyFont="1" applyFill="1" applyBorder="1" applyAlignment="1">
      <alignment horizontal="center" vertical="center" wrapText="1"/>
    </xf>
    <xf numFmtId="0" fontId="1" fillId="4" borderId="1" xfId="0" applyFont="1" applyFill="1" applyBorder="1" applyAlignment="1">
      <alignment vertical="center" wrapText="1"/>
    </xf>
    <xf numFmtId="0" fontId="0" fillId="3" borderId="1" xfId="0" applyFont="1" applyFill="1" applyBorder="1" applyAlignment="1">
      <alignment horizontal="left"/>
    </xf>
    <xf numFmtId="0" fontId="0" fillId="3" borderId="1" xfId="0" applyFont="1" applyFill="1" applyBorder="1" applyAlignment="1">
      <alignment horizontal="left" wrapText="1"/>
    </xf>
    <xf numFmtId="0" fontId="0" fillId="0" borderId="0" xfId="0" applyAlignment="1">
      <alignment horizontal="left"/>
    </xf>
    <xf numFmtId="0" fontId="2" fillId="0" borderId="0" xfId="0" applyFont="1" applyAlignment="1">
      <alignment vertical="center"/>
    </xf>
    <xf numFmtId="0" fontId="0" fillId="4" borderId="1" xfId="0" applyFont="1" applyFill="1" applyBorder="1" applyAlignment="1">
      <alignment vertical="center"/>
    </xf>
    <xf numFmtId="0" fontId="0" fillId="0" borderId="0" xfId="0" applyAlignment="1">
      <alignment horizontal="left" wrapText="1"/>
    </xf>
    <xf numFmtId="0" fontId="1" fillId="0" borderId="1" xfId="0" applyFont="1" applyBorder="1"/>
    <xf numFmtId="0" fontId="0" fillId="0" borderId="1" xfId="0" applyBorder="1"/>
    <xf numFmtId="0" fontId="1" fillId="0" borderId="1" xfId="0" applyFont="1" applyFill="1" applyBorder="1"/>
    <xf numFmtId="0" fontId="1" fillId="0" borderId="0" xfId="0" applyFont="1"/>
    <xf numFmtId="0" fontId="1" fillId="0" borderId="0" xfId="0" applyFont="1" applyAlignment="1">
      <alignment horizontal="left"/>
    </xf>
    <xf numFmtId="0" fontId="1" fillId="0" borderId="0" xfId="0" applyFont="1" applyBorder="1"/>
    <xf numFmtId="0" fontId="0" fillId="0" borderId="0" xfId="0"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0" fillId="5" borderId="7" xfId="0" applyFill="1" applyBorder="1"/>
    <xf numFmtId="0" fontId="0" fillId="5" borderId="0" xfId="0" applyFill="1" applyBorder="1"/>
    <xf numFmtId="0" fontId="6" fillId="6" borderId="1" xfId="0" applyFont="1" applyFill="1" applyBorder="1"/>
    <xf numFmtId="0" fontId="6" fillId="5" borderId="0" xfId="0" applyFont="1" applyFill="1" applyBorder="1"/>
    <xf numFmtId="0" fontId="6" fillId="0" borderId="1" xfId="0" applyFont="1" applyFill="1" applyBorder="1"/>
    <xf numFmtId="0" fontId="7" fillId="5" borderId="0" xfId="0" applyFont="1" applyFill="1" applyBorder="1" applyAlignment="1">
      <alignment horizontal="center"/>
    </xf>
    <xf numFmtId="0" fontId="6" fillId="5" borderId="0" xfId="0" applyFont="1" applyFill="1"/>
    <xf numFmtId="0" fontId="6" fillId="6" borderId="1" xfId="0" applyFont="1" applyFill="1" applyBorder="1" applyAlignment="1">
      <alignment horizontal="center"/>
    </xf>
    <xf numFmtId="0" fontId="0" fillId="5" borderId="8" xfId="0" applyFill="1" applyBorder="1"/>
    <xf numFmtId="0" fontId="0" fillId="5" borderId="9" xfId="0" applyFill="1" applyBorder="1"/>
    <xf numFmtId="0" fontId="0" fillId="5" borderId="10" xfId="0" applyFill="1" applyBorder="1"/>
    <xf numFmtId="0" fontId="2" fillId="0" borderId="0" xfId="0" applyFont="1"/>
    <xf numFmtId="0" fontId="3" fillId="7" borderId="2" xfId="0" applyFont="1" applyFill="1" applyBorder="1" applyAlignment="1">
      <alignment horizontal="center" vertical="center"/>
    </xf>
    <xf numFmtId="0" fontId="1" fillId="7" borderId="1" xfId="0" applyFont="1" applyFill="1" applyBorder="1" applyAlignment="1">
      <alignment horizontal="left"/>
    </xf>
    <xf numFmtId="0" fontId="1" fillId="7" borderId="1" xfId="0" applyFont="1" applyFill="1" applyBorder="1" applyAlignment="1">
      <alignment horizontal="left" wrapText="1"/>
    </xf>
    <xf numFmtId="0" fontId="1" fillId="7" borderId="1" xfId="0" applyFont="1" applyFill="1" applyBorder="1" applyAlignment="1">
      <alignment horizontal="center" vertical="center" wrapText="1"/>
    </xf>
    <xf numFmtId="0" fontId="1" fillId="0" borderId="1" xfId="0" applyFont="1" applyBorder="1" applyAlignment="1">
      <alignment vertical="center"/>
    </xf>
    <xf numFmtId="0" fontId="0" fillId="3" borderId="1" xfId="0" applyFont="1" applyFill="1" applyBorder="1" applyAlignment="1">
      <alignment horizontal="left" vertical="center"/>
    </xf>
    <xf numFmtId="0" fontId="0" fillId="3" borderId="1" xfId="0" applyFont="1" applyFill="1" applyBorder="1" applyAlignment="1">
      <alignment horizontal="left" vertical="center" wrapText="1"/>
    </xf>
    <xf numFmtId="0" fontId="0"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1" fillId="0" borderId="14" xfId="0" applyFont="1" applyBorder="1"/>
    <xf numFmtId="0" fontId="0" fillId="0" borderId="16" xfId="0" applyBorder="1"/>
    <xf numFmtId="0" fontId="0" fillId="0" borderId="17" xfId="0" applyBorder="1"/>
    <xf numFmtId="0" fontId="0" fillId="0" borderId="18" xfId="0" applyBorder="1"/>
    <xf numFmtId="0" fontId="0" fillId="0" borderId="19" xfId="0" applyBorder="1"/>
    <xf numFmtId="0" fontId="1" fillId="8" borderId="1" xfId="0" applyFont="1" applyFill="1" applyBorder="1" applyAlignment="1">
      <alignment horizontal="center" vertical="center" wrapText="1"/>
    </xf>
    <xf numFmtId="0" fontId="1" fillId="5" borderId="16" xfId="0" applyFont="1" applyFill="1" applyBorder="1"/>
    <xf numFmtId="0" fontId="1" fillId="5" borderId="1" xfId="0" applyFont="1" applyFill="1" applyBorder="1"/>
    <xf numFmtId="0" fontId="2"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5" borderId="0" xfId="0" applyFont="1" applyFill="1" applyBorder="1" applyAlignment="1">
      <alignment horizontal="center"/>
    </xf>
    <xf numFmtId="0" fontId="1" fillId="0" borderId="0" xfId="0" applyFont="1" applyBorder="1" applyAlignment="1">
      <alignment horizontal="center"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6</xdr:row>
      <xdr:rowOff>104775</xdr:rowOff>
    </xdr:from>
    <xdr:to>
      <xdr:col>11</xdr:col>
      <xdr:colOff>9525</xdr:colOff>
      <xdr:row>6</xdr:row>
      <xdr:rowOff>104775</xdr:rowOff>
    </xdr:to>
    <xdr:cxnSp macro="">
      <xdr:nvCxnSpPr>
        <xdr:cNvPr id="2" name="Straight Arrow Connector 1"/>
        <xdr:cNvCxnSpPr/>
      </xdr:nvCxnSpPr>
      <xdr:spPr>
        <a:xfrm>
          <a:off x="9344025" y="1381125"/>
          <a:ext cx="1228725"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9525</xdr:colOff>
      <xdr:row>6</xdr:row>
      <xdr:rowOff>95250</xdr:rowOff>
    </xdr:from>
    <xdr:to>
      <xdr:col>6</xdr:col>
      <xdr:colOff>0</xdr:colOff>
      <xdr:row>6</xdr:row>
      <xdr:rowOff>95250</xdr:rowOff>
    </xdr:to>
    <xdr:cxnSp macro="">
      <xdr:nvCxnSpPr>
        <xdr:cNvPr id="3" name="Straight Connector 2"/>
        <xdr:cNvCxnSpPr/>
      </xdr:nvCxnSpPr>
      <xdr:spPr>
        <a:xfrm>
          <a:off x="5229225" y="1371600"/>
          <a:ext cx="600075"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0</xdr:colOff>
      <xdr:row>16</xdr:row>
      <xdr:rowOff>104775</xdr:rowOff>
    </xdr:from>
    <xdr:to>
      <xdr:col>5</xdr:col>
      <xdr:colOff>600075</xdr:colOff>
      <xdr:row>16</xdr:row>
      <xdr:rowOff>104775</xdr:rowOff>
    </xdr:to>
    <xdr:cxnSp macro="">
      <xdr:nvCxnSpPr>
        <xdr:cNvPr id="4" name="Straight Connector 3"/>
        <xdr:cNvCxnSpPr/>
      </xdr:nvCxnSpPr>
      <xdr:spPr>
        <a:xfrm>
          <a:off x="5219700" y="3381375"/>
          <a:ext cx="600075"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9525</xdr:colOff>
      <xdr:row>16</xdr:row>
      <xdr:rowOff>104775</xdr:rowOff>
    </xdr:from>
    <xdr:to>
      <xdr:col>11</xdr:col>
      <xdr:colOff>19050</xdr:colOff>
      <xdr:row>16</xdr:row>
      <xdr:rowOff>104775</xdr:rowOff>
    </xdr:to>
    <xdr:cxnSp macro="">
      <xdr:nvCxnSpPr>
        <xdr:cNvPr id="5" name="Straight Arrow Connector 4"/>
        <xdr:cNvCxnSpPr/>
      </xdr:nvCxnSpPr>
      <xdr:spPr>
        <a:xfrm>
          <a:off x="9353550" y="3381375"/>
          <a:ext cx="1228725"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0</xdr:colOff>
      <xdr:row>10</xdr:row>
      <xdr:rowOff>95250</xdr:rowOff>
    </xdr:from>
    <xdr:to>
      <xdr:col>11</xdr:col>
      <xdr:colOff>9525</xdr:colOff>
      <xdr:row>10</xdr:row>
      <xdr:rowOff>114300</xdr:rowOff>
    </xdr:to>
    <xdr:cxnSp macro="">
      <xdr:nvCxnSpPr>
        <xdr:cNvPr id="6" name="Straight Arrow Connector 5"/>
        <xdr:cNvCxnSpPr/>
      </xdr:nvCxnSpPr>
      <xdr:spPr>
        <a:xfrm>
          <a:off x="1219200" y="2171700"/>
          <a:ext cx="935355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9525</xdr:colOff>
      <xdr:row>12</xdr:row>
      <xdr:rowOff>104775</xdr:rowOff>
    </xdr:from>
    <xdr:to>
      <xdr:col>11</xdr:col>
      <xdr:colOff>19050</xdr:colOff>
      <xdr:row>12</xdr:row>
      <xdr:rowOff>123825</xdr:rowOff>
    </xdr:to>
    <xdr:cxnSp macro="">
      <xdr:nvCxnSpPr>
        <xdr:cNvPr id="7" name="Straight Arrow Connector 6"/>
        <xdr:cNvCxnSpPr/>
      </xdr:nvCxnSpPr>
      <xdr:spPr>
        <a:xfrm>
          <a:off x="1228725" y="2581275"/>
          <a:ext cx="935355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18</xdr:row>
      <xdr:rowOff>95250</xdr:rowOff>
    </xdr:from>
    <xdr:to>
      <xdr:col>11</xdr:col>
      <xdr:colOff>8731</xdr:colOff>
      <xdr:row>18</xdr:row>
      <xdr:rowOff>95250</xdr:rowOff>
    </xdr:to>
    <xdr:cxnSp macro="">
      <xdr:nvCxnSpPr>
        <xdr:cNvPr id="8" name="Straight Arrow Connector 7"/>
        <xdr:cNvCxnSpPr/>
      </xdr:nvCxnSpPr>
      <xdr:spPr>
        <a:xfrm>
          <a:off x="9420225" y="3829050"/>
          <a:ext cx="1227931"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57150</xdr:rowOff>
    </xdr:from>
    <xdr:to>
      <xdr:col>13</xdr:col>
      <xdr:colOff>161925</xdr:colOff>
      <xdr:row>21</xdr:row>
      <xdr:rowOff>28575</xdr:rowOff>
    </xdr:to>
    <xdr:pic>
      <xdr:nvPicPr>
        <xdr:cNvPr id="2" name="Picture 1"/>
        <xdr:cNvPicPr>
          <a:picLocks noChangeAspect="1"/>
        </xdr:cNvPicPr>
      </xdr:nvPicPr>
      <xdr:blipFill rotWithShape="1">
        <a:blip xmlns:r="http://schemas.openxmlformats.org/officeDocument/2006/relationships" r:embed="rId1"/>
        <a:srcRect t="5990" r="37840" b="47519"/>
        <a:stretch/>
      </xdr:blipFill>
      <xdr:spPr>
        <a:xfrm>
          <a:off x="0" y="628650"/>
          <a:ext cx="8086725" cy="3400425"/>
        </a:xfrm>
        <a:prstGeom prst="rect">
          <a:avLst/>
        </a:prstGeom>
      </xdr:spPr>
    </xdr:pic>
    <xdr:clientData/>
  </xdr:twoCellAnchor>
  <xdr:twoCellAnchor editAs="oneCell">
    <xdr:from>
      <xdr:col>13</xdr:col>
      <xdr:colOff>533400</xdr:colOff>
      <xdr:row>3</xdr:row>
      <xdr:rowOff>85726</xdr:rowOff>
    </xdr:from>
    <xdr:to>
      <xdr:col>27</xdr:col>
      <xdr:colOff>209550</xdr:colOff>
      <xdr:row>19</xdr:row>
      <xdr:rowOff>66676</xdr:rowOff>
    </xdr:to>
    <xdr:pic>
      <xdr:nvPicPr>
        <xdr:cNvPr id="3" name="Picture 2"/>
        <xdr:cNvPicPr>
          <a:picLocks noChangeAspect="1"/>
        </xdr:cNvPicPr>
      </xdr:nvPicPr>
      <xdr:blipFill rotWithShape="1">
        <a:blip xmlns:r="http://schemas.openxmlformats.org/officeDocument/2006/relationships" r:embed="rId2"/>
        <a:srcRect t="5990" r="36888" b="52598"/>
        <a:stretch/>
      </xdr:blipFill>
      <xdr:spPr>
        <a:xfrm>
          <a:off x="8458200" y="657226"/>
          <a:ext cx="8210550" cy="3028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tabSelected="1" zoomScaleNormal="100" workbookViewId="0">
      <selection activeCell="B3" sqref="B3"/>
    </sheetView>
  </sheetViews>
  <sheetFormatPr defaultRowHeight="15" x14ac:dyDescent="0.25"/>
  <cols>
    <col min="1" max="1" width="31.140625" style="1" customWidth="1"/>
    <col min="2" max="2" width="68.7109375" style="1" customWidth="1"/>
    <col min="3" max="3" width="16" style="1" bestFit="1" customWidth="1"/>
    <col min="4" max="4" width="16.140625" style="1" bestFit="1" customWidth="1"/>
    <col min="5" max="6" width="16" style="1" bestFit="1" customWidth="1"/>
    <col min="7" max="7" width="16.85546875" style="1" bestFit="1" customWidth="1"/>
    <col min="8" max="8" width="16" style="1" bestFit="1" customWidth="1"/>
    <col min="9" max="9" width="16.5703125" style="1" bestFit="1" customWidth="1"/>
    <col min="10" max="11" width="23.140625" style="1" bestFit="1" customWidth="1"/>
    <col min="12" max="12" width="18.140625" style="1" bestFit="1" customWidth="1"/>
    <col min="13" max="13" width="16" style="1" bestFit="1" customWidth="1"/>
    <col min="14" max="14" width="17.85546875" style="1" bestFit="1" customWidth="1"/>
    <col min="15" max="15" width="23.42578125" style="1" bestFit="1" customWidth="1"/>
    <col min="16" max="16" width="15.42578125" style="1" bestFit="1" customWidth="1"/>
    <col min="17" max="18" width="22.28515625" style="1" bestFit="1" customWidth="1"/>
    <col min="19" max="19" width="17.28515625" style="1" bestFit="1" customWidth="1"/>
    <col min="20" max="20" width="16" style="1" bestFit="1" customWidth="1"/>
    <col min="21" max="21" width="23" style="1" bestFit="1" customWidth="1"/>
    <col min="22" max="22" width="9.5703125" style="1" bestFit="1" customWidth="1"/>
    <col min="23" max="23" width="16" style="1" bestFit="1" customWidth="1"/>
    <col min="24" max="24" width="10.7109375" style="1" bestFit="1" customWidth="1"/>
    <col min="25" max="29" width="16" style="1" bestFit="1" customWidth="1"/>
    <col min="30" max="30" width="9.140625" style="1"/>
    <col min="31" max="32" width="16" style="1" bestFit="1" customWidth="1"/>
    <col min="33" max="33" width="18.42578125" style="1" bestFit="1" customWidth="1"/>
    <col min="34" max="16384" width="9.140625" style="1"/>
  </cols>
  <sheetData>
    <row r="1" spans="1:12" x14ac:dyDescent="0.25">
      <c r="A1" s="3" t="s">
        <v>0</v>
      </c>
      <c r="B1" s="5" t="s">
        <v>24</v>
      </c>
      <c r="C1" s="6"/>
      <c r="D1" s="6"/>
      <c r="E1" s="6"/>
      <c r="F1" s="6"/>
      <c r="G1" s="6"/>
      <c r="H1" s="6"/>
      <c r="I1" s="6"/>
      <c r="J1" s="6"/>
      <c r="K1" s="6"/>
      <c r="L1" s="6"/>
    </row>
    <row r="2" spans="1:12" x14ac:dyDescent="0.25">
      <c r="A2" s="3" t="s">
        <v>1</v>
      </c>
      <c r="B2" s="5" t="s">
        <v>20</v>
      </c>
      <c r="C2" s="7"/>
      <c r="D2" s="7"/>
      <c r="E2" s="7"/>
      <c r="F2" s="7"/>
      <c r="G2" s="7"/>
      <c r="H2" s="7"/>
      <c r="I2" s="7"/>
      <c r="J2" s="7"/>
      <c r="K2" s="7"/>
      <c r="L2" s="7"/>
    </row>
    <row r="3" spans="1:12" x14ac:dyDescent="0.25">
      <c r="A3" s="3" t="s">
        <v>2</v>
      </c>
      <c r="B3" s="5" t="s">
        <v>93</v>
      </c>
    </row>
    <row r="4" spans="1:12" x14ac:dyDescent="0.25">
      <c r="A4" s="3" t="s">
        <v>3</v>
      </c>
      <c r="B4" s="5" t="s">
        <v>48</v>
      </c>
    </row>
    <row r="5" spans="1:12" x14ac:dyDescent="0.25">
      <c r="A5" s="3" t="s">
        <v>4</v>
      </c>
      <c r="B5" s="16" t="s">
        <v>49</v>
      </c>
      <c r="C5" s="15"/>
    </row>
    <row r="6" spans="1:12" x14ac:dyDescent="0.25">
      <c r="A6" s="3" t="s">
        <v>5</v>
      </c>
      <c r="B6" s="5" t="s">
        <v>28</v>
      </c>
    </row>
    <row r="7" spans="1:12" x14ac:dyDescent="0.25">
      <c r="A7" s="3" t="s">
        <v>6</v>
      </c>
      <c r="B7" s="8" t="s">
        <v>65</v>
      </c>
    </row>
    <row r="8" spans="1:12" x14ac:dyDescent="0.25">
      <c r="A8" s="3" t="s">
        <v>7</v>
      </c>
      <c r="B8" s="5" t="s">
        <v>21</v>
      </c>
    </row>
    <row r="9" spans="1:12" x14ac:dyDescent="0.25">
      <c r="A9" s="3" t="s">
        <v>8</v>
      </c>
      <c r="B9" s="5" t="s">
        <v>21</v>
      </c>
    </row>
    <row r="10" spans="1:12" x14ac:dyDescent="0.25">
      <c r="A10" s="3" t="s">
        <v>9</v>
      </c>
      <c r="B10" s="5" t="s">
        <v>21</v>
      </c>
    </row>
    <row r="11" spans="1:12" x14ac:dyDescent="0.25">
      <c r="A11" s="3" t="s">
        <v>10</v>
      </c>
      <c r="B11" s="5"/>
    </row>
    <row r="12" spans="1:12" x14ac:dyDescent="0.25">
      <c r="A12" s="3" t="s">
        <v>11</v>
      </c>
      <c r="B12" s="5" t="s">
        <v>25</v>
      </c>
    </row>
    <row r="13" spans="1:12" ht="30" x14ac:dyDescent="0.25">
      <c r="A13" s="4" t="s">
        <v>16</v>
      </c>
      <c r="B13" s="11" t="s">
        <v>66</v>
      </c>
    </row>
    <row r="14" spans="1:12" ht="30" x14ac:dyDescent="0.25">
      <c r="A14" s="4" t="s">
        <v>17</v>
      </c>
      <c r="B14" s="8" t="s">
        <v>21</v>
      </c>
    </row>
    <row r="15" spans="1:12" ht="30" x14ac:dyDescent="0.25">
      <c r="A15" s="4" t="s">
        <v>19</v>
      </c>
      <c r="B15" s="8" t="s">
        <v>21</v>
      </c>
    </row>
    <row r="16" spans="1:12" ht="30" x14ac:dyDescent="0.25">
      <c r="A16" s="4" t="s">
        <v>18</v>
      </c>
      <c r="B16" s="8" t="s">
        <v>21</v>
      </c>
    </row>
    <row r="17" spans="1:2" ht="409.5" x14ac:dyDescent="0.25">
      <c r="A17" s="3" t="s">
        <v>15</v>
      </c>
      <c r="B17" s="8" t="s">
        <v>155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zoomScaleNormal="100" workbookViewId="0"/>
  </sheetViews>
  <sheetFormatPr defaultRowHeight="15" x14ac:dyDescent="0.25"/>
  <cols>
    <col min="1" max="1" width="31.85546875" style="9" customWidth="1"/>
    <col min="2" max="2" width="16" style="14" customWidth="1"/>
    <col min="3" max="3" width="31.28515625" style="17" bestFit="1" customWidth="1"/>
    <col min="4" max="4" width="35.28515625" style="17" customWidth="1"/>
    <col min="5" max="5" width="42.42578125" customWidth="1"/>
    <col min="6" max="6" width="27.85546875" customWidth="1"/>
  </cols>
  <sheetData>
    <row r="1" spans="1:8" s="2" customFormat="1" ht="30.75" thickBot="1" x14ac:dyDescent="0.3">
      <c r="A1" s="41" t="s">
        <v>12</v>
      </c>
      <c r="B1" s="42" t="s">
        <v>22</v>
      </c>
      <c r="C1" s="43" t="s">
        <v>13</v>
      </c>
      <c r="D1" s="43" t="s">
        <v>14</v>
      </c>
      <c r="E1" s="44" t="s">
        <v>23</v>
      </c>
    </row>
    <row r="2" spans="1:8" s="2" customFormat="1" x14ac:dyDescent="0.25">
      <c r="A2" s="18" t="s">
        <v>64</v>
      </c>
      <c r="B2" s="12" t="s">
        <v>39</v>
      </c>
      <c r="C2" s="13" t="s">
        <v>40</v>
      </c>
      <c r="D2" s="13" t="s">
        <v>27</v>
      </c>
      <c r="E2" s="10"/>
    </row>
    <row r="3" spans="1:8" s="2" customFormat="1" ht="45" x14ac:dyDescent="0.25">
      <c r="A3" s="45" t="s">
        <v>36</v>
      </c>
      <c r="B3" s="46" t="s">
        <v>127</v>
      </c>
      <c r="C3" s="47" t="s">
        <v>41</v>
      </c>
      <c r="D3" s="47" t="s">
        <v>126</v>
      </c>
      <c r="E3" s="10"/>
    </row>
    <row r="4" spans="1:8" s="2" customFormat="1" x14ac:dyDescent="0.25">
      <c r="A4" s="18" t="s">
        <v>37</v>
      </c>
      <c r="B4" s="12" t="s">
        <v>39</v>
      </c>
      <c r="C4" s="13" t="s">
        <v>41</v>
      </c>
      <c r="D4" s="13" t="s">
        <v>128</v>
      </c>
      <c r="E4" s="10"/>
    </row>
    <row r="5" spans="1:8" x14ac:dyDescent="0.25">
      <c r="A5" s="18" t="s">
        <v>38</v>
      </c>
      <c r="B5" s="12" t="s">
        <v>39</v>
      </c>
      <c r="C5" s="13" t="s">
        <v>41</v>
      </c>
      <c r="D5" s="13" t="s">
        <v>128</v>
      </c>
      <c r="E5" s="10"/>
    </row>
    <row r="6" spans="1:8" x14ac:dyDescent="0.25">
      <c r="A6" s="18" t="s">
        <v>32</v>
      </c>
      <c r="B6" s="12" t="s">
        <v>39</v>
      </c>
      <c r="C6" s="13" t="s">
        <v>40</v>
      </c>
      <c r="D6" s="13" t="s">
        <v>129</v>
      </c>
      <c r="E6" s="10"/>
    </row>
    <row r="7" spans="1:8" ht="45" x14ac:dyDescent="0.25">
      <c r="A7" s="18" t="s">
        <v>34</v>
      </c>
      <c r="B7" s="12" t="s">
        <v>31</v>
      </c>
      <c r="C7" s="13" t="s">
        <v>34</v>
      </c>
      <c r="D7" s="13" t="s">
        <v>136</v>
      </c>
      <c r="E7" s="10"/>
    </row>
    <row r="8" spans="1:8" ht="45" x14ac:dyDescent="0.25">
      <c r="A8" s="18" t="s">
        <v>29</v>
      </c>
      <c r="B8" s="12" t="s">
        <v>31</v>
      </c>
      <c r="C8" s="13" t="s">
        <v>29</v>
      </c>
      <c r="D8" s="13" t="s">
        <v>137</v>
      </c>
      <c r="E8" s="10"/>
    </row>
    <row r="9" spans="1:8" ht="45" x14ac:dyDescent="0.25">
      <c r="A9" s="18" t="s">
        <v>50</v>
      </c>
      <c r="B9" s="12" t="s">
        <v>31</v>
      </c>
      <c r="C9" s="13" t="s">
        <v>59</v>
      </c>
      <c r="D9" s="13" t="s">
        <v>138</v>
      </c>
      <c r="E9" s="10"/>
      <c r="H9" t="s">
        <v>133</v>
      </c>
    </row>
    <row r="10" spans="1:8" ht="45" x14ac:dyDescent="0.25">
      <c r="A10" s="18" t="s">
        <v>30</v>
      </c>
      <c r="B10" s="12" t="s">
        <v>46</v>
      </c>
      <c r="C10" s="13" t="s">
        <v>30</v>
      </c>
      <c r="D10" s="13" t="s">
        <v>130</v>
      </c>
      <c r="E10" s="63" t="s">
        <v>183</v>
      </c>
      <c r="H10" t="s">
        <v>140</v>
      </c>
    </row>
    <row r="11" spans="1:8" ht="45" x14ac:dyDescent="0.25">
      <c r="A11" s="18" t="s">
        <v>26</v>
      </c>
      <c r="B11" s="12" t="s">
        <v>46</v>
      </c>
      <c r="C11" s="13" t="s">
        <v>26</v>
      </c>
      <c r="D11" s="13" t="s">
        <v>131</v>
      </c>
      <c r="E11" s="10" t="s">
        <v>62</v>
      </c>
      <c r="H11" t="s">
        <v>139</v>
      </c>
    </row>
    <row r="12" spans="1:8" ht="30" x14ac:dyDescent="0.25">
      <c r="A12" s="18" t="s">
        <v>60</v>
      </c>
      <c r="B12" s="12" t="s">
        <v>31</v>
      </c>
      <c r="C12" s="13" t="s">
        <v>60</v>
      </c>
      <c r="D12" s="13" t="s">
        <v>132</v>
      </c>
      <c r="E12" s="10"/>
    </row>
    <row r="13" spans="1:8" ht="180" x14ac:dyDescent="0.25">
      <c r="A13" s="18" t="s">
        <v>43</v>
      </c>
      <c r="B13" s="12" t="s">
        <v>46</v>
      </c>
      <c r="C13" s="13" t="s">
        <v>43</v>
      </c>
      <c r="D13" s="13" t="s">
        <v>158</v>
      </c>
      <c r="E13" s="10" t="s">
        <v>62</v>
      </c>
    </row>
    <row r="14" spans="1:8" ht="30" x14ac:dyDescent="0.25">
      <c r="A14" s="18" t="s">
        <v>35</v>
      </c>
      <c r="B14" s="12" t="s">
        <v>46</v>
      </c>
      <c r="C14" s="13" t="s">
        <v>159</v>
      </c>
      <c r="D14" s="13" t="s">
        <v>160</v>
      </c>
      <c r="E14" s="10"/>
      <c r="G14" s="40"/>
    </row>
    <row r="15" spans="1:8" ht="105" x14ac:dyDescent="0.25">
      <c r="A15" s="18" t="s">
        <v>42</v>
      </c>
      <c r="B15" s="12" t="s">
        <v>45</v>
      </c>
      <c r="C15" s="13" t="s">
        <v>90</v>
      </c>
      <c r="D15" s="13" t="s">
        <v>162</v>
      </c>
      <c r="E15" s="10" t="s">
        <v>47</v>
      </c>
      <c r="F15" t="s">
        <v>141</v>
      </c>
    </row>
    <row r="16" spans="1:8" ht="105" x14ac:dyDescent="0.25">
      <c r="A16" s="18" t="s">
        <v>85</v>
      </c>
      <c r="B16" s="12" t="s">
        <v>45</v>
      </c>
      <c r="C16" s="13" t="s">
        <v>90</v>
      </c>
      <c r="D16" s="13" t="s">
        <v>161</v>
      </c>
      <c r="E16" s="10" t="s">
        <v>47</v>
      </c>
    </row>
    <row r="17" spans="1:6" ht="180" x14ac:dyDescent="0.25">
      <c r="A17" s="18" t="s">
        <v>52</v>
      </c>
      <c r="B17" s="12" t="s">
        <v>46</v>
      </c>
      <c r="C17" s="13" t="s">
        <v>61</v>
      </c>
      <c r="D17" s="13" t="s">
        <v>163</v>
      </c>
      <c r="E17" s="10" t="s">
        <v>62</v>
      </c>
      <c r="F17" s="13"/>
    </row>
    <row r="18" spans="1:6" ht="180" x14ac:dyDescent="0.25">
      <c r="A18" s="18" t="s">
        <v>86</v>
      </c>
      <c r="B18" s="12" t="s">
        <v>46</v>
      </c>
      <c r="C18" s="13" t="s">
        <v>61</v>
      </c>
      <c r="D18" s="13" t="s">
        <v>164</v>
      </c>
      <c r="E18" s="10" t="s">
        <v>62</v>
      </c>
    </row>
    <row r="19" spans="1:6" ht="150" x14ac:dyDescent="0.25">
      <c r="A19" s="18" t="s">
        <v>84</v>
      </c>
      <c r="B19" s="12" t="s">
        <v>166</v>
      </c>
      <c r="C19" s="13" t="s">
        <v>167</v>
      </c>
      <c r="D19" s="13" t="s">
        <v>165</v>
      </c>
      <c r="E19" s="10" t="s">
        <v>63</v>
      </c>
    </row>
    <row r="20" spans="1:6" ht="150" x14ac:dyDescent="0.25">
      <c r="A20" s="18" t="s">
        <v>87</v>
      </c>
      <c r="B20" s="12" t="s">
        <v>166</v>
      </c>
      <c r="C20" s="13" t="s">
        <v>167</v>
      </c>
      <c r="D20" s="13" t="s">
        <v>165</v>
      </c>
      <c r="E20" s="10" t="s">
        <v>63</v>
      </c>
    </row>
    <row r="21" spans="1:6" ht="165" x14ac:dyDescent="0.25">
      <c r="A21" s="20" t="s">
        <v>53</v>
      </c>
      <c r="B21" s="12" t="s">
        <v>80</v>
      </c>
      <c r="C21" s="13" t="s">
        <v>178</v>
      </c>
      <c r="D21" s="13" t="s">
        <v>182</v>
      </c>
      <c r="E21" s="62"/>
    </row>
    <row r="22" spans="1:6" ht="60" x14ac:dyDescent="0.25">
      <c r="A22" s="20" t="s">
        <v>54</v>
      </c>
      <c r="B22" s="12" t="s">
        <v>80</v>
      </c>
      <c r="C22" s="13" t="s">
        <v>175</v>
      </c>
      <c r="D22" s="13" t="s">
        <v>174</v>
      </c>
      <c r="E22" s="62"/>
    </row>
    <row r="23" spans="1:6" ht="75" x14ac:dyDescent="0.25">
      <c r="A23" s="20" t="s">
        <v>55</v>
      </c>
      <c r="B23" s="12" t="s">
        <v>143</v>
      </c>
      <c r="C23" s="13" t="s">
        <v>169</v>
      </c>
      <c r="D23" s="13" t="s">
        <v>172</v>
      </c>
      <c r="E23" s="62"/>
    </row>
    <row r="24" spans="1:6" ht="30" x14ac:dyDescent="0.25">
      <c r="A24" s="20" t="s">
        <v>56</v>
      </c>
      <c r="B24" s="12" t="s">
        <v>80</v>
      </c>
      <c r="C24" s="13" t="s">
        <v>176</v>
      </c>
      <c r="D24" s="13" t="s">
        <v>173</v>
      </c>
      <c r="E24" s="62"/>
    </row>
    <row r="25" spans="1:6" ht="60" x14ac:dyDescent="0.25">
      <c r="A25" s="20" t="s">
        <v>92</v>
      </c>
      <c r="B25" s="12" t="s">
        <v>80</v>
      </c>
      <c r="C25" s="13" t="s">
        <v>134</v>
      </c>
      <c r="D25" s="13" t="s">
        <v>177</v>
      </c>
      <c r="E25" s="62"/>
    </row>
    <row r="26" spans="1:6" ht="60" x14ac:dyDescent="0.25">
      <c r="A26" s="20" t="s">
        <v>91</v>
      </c>
      <c r="B26" s="12" t="s">
        <v>80</v>
      </c>
      <c r="C26" s="13" t="s">
        <v>134</v>
      </c>
      <c r="D26" s="13" t="s">
        <v>179</v>
      </c>
      <c r="E26" s="62"/>
    </row>
    <row r="27" spans="1:6" ht="60" x14ac:dyDescent="0.25">
      <c r="A27" s="20" t="s">
        <v>89</v>
      </c>
      <c r="B27" s="12" t="s">
        <v>80</v>
      </c>
      <c r="C27" s="13" t="s">
        <v>135</v>
      </c>
      <c r="D27" s="13" t="s">
        <v>181</v>
      </c>
      <c r="E27" s="62"/>
    </row>
    <row r="28" spans="1:6" ht="60" x14ac:dyDescent="0.25">
      <c r="A28" s="20" t="s">
        <v>88</v>
      </c>
      <c r="B28" s="12" t="s">
        <v>80</v>
      </c>
      <c r="C28" s="13" t="s">
        <v>135</v>
      </c>
      <c r="D28" s="13" t="s">
        <v>180</v>
      </c>
      <c r="E28" s="62"/>
    </row>
    <row r="29" spans="1:6" ht="105" x14ac:dyDescent="0.25">
      <c r="A29" s="20" t="s">
        <v>142</v>
      </c>
      <c r="B29" s="12" t="s">
        <v>31</v>
      </c>
      <c r="C29" s="13" t="s">
        <v>170</v>
      </c>
      <c r="D29" s="13" t="s">
        <v>171</v>
      </c>
      <c r="E29" s="10" t="s">
        <v>144</v>
      </c>
      <c r="F29" s="40"/>
    </row>
    <row r="30" spans="1:6" x14ac:dyDescent="0.25">
      <c r="A30" s="59" t="s">
        <v>152</v>
      </c>
      <c r="B30" s="12" t="s">
        <v>153</v>
      </c>
      <c r="C30" s="13"/>
      <c r="D30" s="13"/>
      <c r="E30" s="10"/>
    </row>
    <row r="31" spans="1:6" x14ac:dyDescent="0.25">
      <c r="A31" s="59" t="s">
        <v>151</v>
      </c>
      <c r="B31" s="12" t="s">
        <v>168</v>
      </c>
      <c r="C31" s="13"/>
      <c r="D31" s="13"/>
      <c r="E31" s="10"/>
    </row>
    <row r="33" spans="1:5" x14ac:dyDescent="0.25">
      <c r="A33" s="22" t="s">
        <v>82</v>
      </c>
    </row>
    <row r="34" spans="1:5" ht="65.25" customHeight="1" x14ac:dyDescent="0.25">
      <c r="A34" s="64" t="s">
        <v>145</v>
      </c>
      <c r="B34" s="64"/>
      <c r="C34" s="64"/>
      <c r="D34" s="64"/>
      <c r="E34" s="64"/>
    </row>
    <row r="35" spans="1:5" ht="36.75" customHeight="1" x14ac:dyDescent="0.25">
      <c r="A35" s="64" t="s">
        <v>94</v>
      </c>
      <c r="B35" s="64"/>
      <c r="C35" s="64"/>
      <c r="D35" s="64"/>
      <c r="E35" s="64"/>
    </row>
  </sheetData>
  <mergeCells count="2">
    <mergeCell ref="A34:E34"/>
    <mergeCell ref="A35:E3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37"/>
  <sheetViews>
    <sheetView workbookViewId="0"/>
  </sheetViews>
  <sheetFormatPr defaultRowHeight="15" x14ac:dyDescent="0.25"/>
  <cols>
    <col min="3" max="3" width="22.7109375" bestFit="1" customWidth="1"/>
    <col min="4" max="4" width="7.28515625" customWidth="1"/>
    <col min="5" max="5" width="31.140625" customWidth="1"/>
    <col min="7" max="7" width="24.42578125" bestFit="1" customWidth="1"/>
    <col min="9" max="9" width="19.140625" bestFit="1" customWidth="1"/>
  </cols>
  <sheetData>
    <row r="1" spans="2:12" x14ac:dyDescent="0.25">
      <c r="L1" t="s">
        <v>148</v>
      </c>
    </row>
    <row r="2" spans="2:12" x14ac:dyDescent="0.25">
      <c r="B2" s="25"/>
      <c r="C2" s="26"/>
      <c r="D2" s="26"/>
      <c r="E2" s="26"/>
      <c r="F2" s="26"/>
      <c r="G2" s="26"/>
      <c r="H2" s="26"/>
      <c r="I2" s="26"/>
      <c r="J2" s="26"/>
      <c r="K2" s="27"/>
    </row>
    <row r="3" spans="2:12" ht="23.25" x14ac:dyDescent="0.35">
      <c r="B3" s="28"/>
      <c r="C3" s="65" t="s">
        <v>95</v>
      </c>
      <c r="D3" s="65"/>
      <c r="E3" s="65"/>
      <c r="F3" s="65"/>
      <c r="G3" s="65"/>
      <c r="H3" s="65"/>
      <c r="I3" s="65"/>
      <c r="J3" s="65"/>
      <c r="K3" s="29"/>
    </row>
    <row r="4" spans="2:12" x14ac:dyDescent="0.25">
      <c r="B4" s="28"/>
      <c r="C4" s="30"/>
      <c r="D4" s="30"/>
      <c r="E4" s="30"/>
      <c r="F4" s="30"/>
      <c r="G4" s="30"/>
      <c r="H4" s="30"/>
      <c r="I4" s="30"/>
      <c r="J4" s="30"/>
      <c r="K4" s="29"/>
    </row>
    <row r="5" spans="2:12" ht="21" x14ac:dyDescent="0.35">
      <c r="B5" s="28"/>
      <c r="C5" s="31" t="s">
        <v>96</v>
      </c>
      <c r="D5" s="32"/>
      <c r="E5" s="33" t="s">
        <v>118</v>
      </c>
      <c r="F5" s="32"/>
      <c r="G5" s="34"/>
      <c r="H5" s="32"/>
      <c r="I5" s="34"/>
      <c r="J5" s="34"/>
      <c r="K5" s="29"/>
    </row>
    <row r="6" spans="2:12" ht="15.75" x14ac:dyDescent="0.25">
      <c r="B6" s="28"/>
      <c r="C6" s="32"/>
      <c r="D6" s="32"/>
      <c r="E6" s="32"/>
      <c r="F6" s="32"/>
      <c r="G6" s="32"/>
      <c r="H6" s="32"/>
      <c r="I6" s="32"/>
      <c r="J6" s="32"/>
      <c r="K6" s="29"/>
    </row>
    <row r="7" spans="2:12" ht="15.75" x14ac:dyDescent="0.25">
      <c r="B7" s="28"/>
      <c r="C7" s="31" t="s">
        <v>98</v>
      </c>
      <c r="D7" s="32"/>
      <c r="E7" s="33" t="s">
        <v>154</v>
      </c>
      <c r="F7" s="32"/>
      <c r="G7" s="31" t="s">
        <v>29</v>
      </c>
      <c r="H7" s="32"/>
      <c r="I7" s="33" t="s">
        <v>99</v>
      </c>
      <c r="J7" s="32"/>
      <c r="K7" s="29"/>
      <c r="L7" t="s">
        <v>119</v>
      </c>
    </row>
    <row r="8" spans="2:12" ht="15.75" x14ac:dyDescent="0.25">
      <c r="B8" s="28"/>
      <c r="C8" s="32"/>
      <c r="D8" s="32"/>
      <c r="E8" s="32"/>
      <c r="F8" s="32"/>
      <c r="G8" s="32"/>
      <c r="H8" s="32"/>
      <c r="I8" s="32"/>
      <c r="J8" s="32"/>
      <c r="K8" s="29"/>
    </row>
    <row r="9" spans="2:12" ht="15.75" x14ac:dyDescent="0.25">
      <c r="B9" s="28"/>
      <c r="C9" s="31" t="s">
        <v>100</v>
      </c>
      <c r="D9" s="32"/>
      <c r="E9" s="33" t="s">
        <v>101</v>
      </c>
      <c r="F9" s="32"/>
      <c r="G9" s="31" t="s">
        <v>102</v>
      </c>
      <c r="H9" s="32"/>
      <c r="I9" s="33" t="s">
        <v>103</v>
      </c>
      <c r="J9" s="32"/>
      <c r="K9" s="29"/>
    </row>
    <row r="10" spans="2:12" ht="15.75" x14ac:dyDescent="0.25">
      <c r="B10" s="28"/>
      <c r="C10" s="32"/>
      <c r="D10" s="32"/>
      <c r="E10" s="32"/>
      <c r="F10" s="32"/>
      <c r="G10" s="32"/>
      <c r="H10" s="32"/>
      <c r="I10" s="32"/>
      <c r="J10" s="32"/>
      <c r="K10" s="29"/>
    </row>
    <row r="11" spans="2:12" ht="15.75" x14ac:dyDescent="0.25">
      <c r="B11" s="28"/>
      <c r="C11" s="31" t="s">
        <v>104</v>
      </c>
      <c r="D11" s="32"/>
      <c r="E11" s="33" t="s">
        <v>99</v>
      </c>
      <c r="F11" s="32"/>
      <c r="G11" s="31" t="s">
        <v>105</v>
      </c>
      <c r="H11" s="32"/>
      <c r="I11" s="33" t="s">
        <v>99</v>
      </c>
      <c r="J11" s="32"/>
      <c r="K11" s="29"/>
      <c r="L11" t="s">
        <v>120</v>
      </c>
    </row>
    <row r="12" spans="2:12" ht="15.75" x14ac:dyDescent="0.25">
      <c r="B12" s="28"/>
      <c r="C12" s="32"/>
      <c r="D12" s="32"/>
      <c r="E12" s="32"/>
      <c r="F12" s="32"/>
      <c r="G12" s="32"/>
      <c r="H12" s="32"/>
      <c r="I12" s="32"/>
      <c r="J12" s="32"/>
      <c r="K12" s="29"/>
    </row>
    <row r="13" spans="2:12" ht="15.75" x14ac:dyDescent="0.25">
      <c r="B13" s="28"/>
      <c r="C13" s="31" t="s">
        <v>106</v>
      </c>
      <c r="D13" s="32"/>
      <c r="E13" s="33" t="s">
        <v>99</v>
      </c>
      <c r="F13" s="32"/>
      <c r="G13" s="31" t="s">
        <v>107</v>
      </c>
      <c r="H13" s="32"/>
      <c r="I13" s="33" t="s">
        <v>99</v>
      </c>
      <c r="J13" s="32"/>
      <c r="K13" s="29"/>
      <c r="L13" t="s">
        <v>120</v>
      </c>
    </row>
    <row r="14" spans="2:12" ht="15.75" x14ac:dyDescent="0.25">
      <c r="B14" s="28"/>
      <c r="C14" s="32"/>
      <c r="D14" s="32"/>
      <c r="E14" s="32"/>
      <c r="F14" s="32"/>
      <c r="G14" s="32"/>
      <c r="H14" s="32"/>
      <c r="I14" s="32"/>
      <c r="J14" s="32"/>
      <c r="K14" s="29"/>
    </row>
    <row r="15" spans="2:12" ht="15.75" x14ac:dyDescent="0.25">
      <c r="B15" s="28"/>
      <c r="C15" s="31" t="s">
        <v>108</v>
      </c>
      <c r="D15" s="32"/>
      <c r="E15" s="33" t="s">
        <v>99</v>
      </c>
      <c r="F15" s="32"/>
      <c r="G15" s="31" t="s">
        <v>109</v>
      </c>
      <c r="H15" s="32"/>
      <c r="I15" s="33" t="s">
        <v>99</v>
      </c>
      <c r="J15" s="32"/>
      <c r="K15" s="29"/>
    </row>
    <row r="16" spans="2:12" ht="15.75" x14ac:dyDescent="0.25">
      <c r="B16" s="28"/>
      <c r="C16" s="32"/>
      <c r="D16" s="32"/>
      <c r="E16" s="32"/>
      <c r="F16" s="32"/>
      <c r="G16" s="32"/>
      <c r="H16" s="32"/>
      <c r="I16" s="32"/>
      <c r="J16" s="32"/>
      <c r="K16" s="29"/>
    </row>
    <row r="17" spans="2:12" ht="15.75" x14ac:dyDescent="0.25">
      <c r="B17" s="28"/>
      <c r="C17" s="31" t="s">
        <v>110</v>
      </c>
      <c r="D17" s="32"/>
      <c r="E17" s="33" t="s">
        <v>99</v>
      </c>
      <c r="F17" s="32"/>
      <c r="G17" s="31" t="s">
        <v>111</v>
      </c>
      <c r="H17" s="32"/>
      <c r="I17" s="33" t="s">
        <v>99</v>
      </c>
      <c r="J17" s="32"/>
      <c r="K17" s="29"/>
      <c r="L17" t="s">
        <v>119</v>
      </c>
    </row>
    <row r="18" spans="2:12" ht="15.75" x14ac:dyDescent="0.25">
      <c r="B18" s="28"/>
      <c r="C18" s="32"/>
      <c r="D18" s="32"/>
      <c r="E18" s="32"/>
      <c r="F18" s="32"/>
      <c r="G18" s="32"/>
      <c r="H18" s="32"/>
      <c r="I18" s="32"/>
      <c r="J18" s="32"/>
      <c r="K18" s="29"/>
    </row>
    <row r="19" spans="2:12" ht="15.75" x14ac:dyDescent="0.25">
      <c r="B19" s="28"/>
      <c r="C19" s="31" t="s">
        <v>112</v>
      </c>
      <c r="D19" s="32"/>
      <c r="E19" s="33" t="s">
        <v>146</v>
      </c>
      <c r="F19" s="32"/>
      <c r="G19" s="31" t="s">
        <v>113</v>
      </c>
      <c r="H19" s="32"/>
      <c r="I19" s="33" t="s">
        <v>146</v>
      </c>
      <c r="J19" s="32"/>
      <c r="K19" s="29"/>
      <c r="L19" t="s">
        <v>157</v>
      </c>
    </row>
    <row r="20" spans="2:12" ht="15.75" x14ac:dyDescent="0.25">
      <c r="B20" s="28"/>
      <c r="C20" s="32"/>
      <c r="D20" s="32"/>
      <c r="E20" s="32"/>
      <c r="F20" s="35"/>
      <c r="G20" s="35"/>
      <c r="H20" s="35"/>
      <c r="I20" s="35"/>
      <c r="J20" s="35"/>
      <c r="K20" s="29"/>
    </row>
    <row r="21" spans="2:12" ht="15.75" x14ac:dyDescent="0.25">
      <c r="B21" s="28"/>
      <c r="C21" s="32"/>
      <c r="D21" s="32"/>
      <c r="E21" s="32"/>
      <c r="F21" s="35"/>
      <c r="G21" s="35"/>
      <c r="H21" s="35"/>
      <c r="I21" s="35"/>
      <c r="J21" s="35"/>
      <c r="K21" s="29"/>
    </row>
    <row r="22" spans="2:12" ht="15.75" x14ac:dyDescent="0.25">
      <c r="B22" s="28"/>
      <c r="C22" s="32"/>
      <c r="D22" s="32"/>
      <c r="E22" s="32"/>
      <c r="F22" s="36" t="s">
        <v>114</v>
      </c>
      <c r="G22" s="35"/>
      <c r="H22" s="35"/>
      <c r="I22" s="35"/>
      <c r="J22" s="35"/>
      <c r="K22" s="29"/>
    </row>
    <row r="23" spans="2:12" x14ac:dyDescent="0.25">
      <c r="B23" s="37"/>
      <c r="C23" s="38"/>
      <c r="D23" s="38"/>
      <c r="E23" s="38"/>
      <c r="F23" s="38"/>
      <c r="G23" s="38"/>
      <c r="H23" s="38"/>
      <c r="I23" s="38"/>
      <c r="J23" s="38"/>
      <c r="K23" s="39"/>
    </row>
    <row r="25" spans="2:12" x14ac:dyDescent="0.25">
      <c r="C25" s="21" t="s">
        <v>115</v>
      </c>
    </row>
    <row r="26" spans="2:12" x14ac:dyDescent="0.25">
      <c r="C26" t="s">
        <v>116</v>
      </c>
    </row>
    <row r="27" spans="2:12" x14ac:dyDescent="0.25">
      <c r="C27" t="s">
        <v>121</v>
      </c>
    </row>
    <row r="28" spans="2:12" x14ac:dyDescent="0.25">
      <c r="C28" t="s">
        <v>122</v>
      </c>
    </row>
    <row r="29" spans="2:12" x14ac:dyDescent="0.25">
      <c r="C29" t="s">
        <v>123</v>
      </c>
    </row>
    <row r="30" spans="2:12" x14ac:dyDescent="0.25">
      <c r="C30" t="s">
        <v>124</v>
      </c>
    </row>
    <row r="31" spans="2:12" x14ac:dyDescent="0.25">
      <c r="C31" t="s">
        <v>125</v>
      </c>
    </row>
    <row r="32" spans="2:12" x14ac:dyDescent="0.25">
      <c r="C32" s="48" t="s">
        <v>147</v>
      </c>
    </row>
    <row r="33" spans="3:23" x14ac:dyDescent="0.25">
      <c r="C33" s="21" t="s">
        <v>156</v>
      </c>
      <c r="D33" s="40"/>
    </row>
    <row r="35" spans="3:23" x14ac:dyDescent="0.25">
      <c r="W35" t="s">
        <v>117</v>
      </c>
    </row>
    <row r="36" spans="3:23" x14ac:dyDescent="0.25">
      <c r="W36" t="s">
        <v>97</v>
      </c>
    </row>
    <row r="37" spans="3:23" x14ac:dyDescent="0.25">
      <c r="W37" t="s">
        <v>118</v>
      </c>
    </row>
  </sheetData>
  <mergeCells count="1">
    <mergeCell ref="C3:J3"/>
  </mergeCells>
  <dataValidations count="1">
    <dataValidation type="list" allowBlank="1" showInputMessage="1" showErrorMessage="1" sqref="E5">
      <formula1>$W$35:$W$37</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
  <sheetViews>
    <sheetView topLeftCell="A2" workbookViewId="0">
      <selection activeCell="H23" sqref="H23"/>
    </sheetView>
  </sheetViews>
  <sheetFormatPr defaultRowHeight="15" x14ac:dyDescent="0.25"/>
  <sheetData>
    <row r="3" spans="2:2" x14ac:dyDescent="0.25">
      <c r="B3" t="s">
        <v>149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A18"/>
  <sheetViews>
    <sheetView showGridLines="0" topLeftCell="E1" zoomScaleNormal="100" zoomScaleSheetLayoutView="96" workbookViewId="0">
      <selection activeCell="O8" sqref="O8"/>
    </sheetView>
  </sheetViews>
  <sheetFormatPr defaultRowHeight="15" x14ac:dyDescent="0.25"/>
  <cols>
    <col min="3" max="3" width="10.140625" bestFit="1" customWidth="1"/>
    <col min="4" max="4" width="20.5703125" bestFit="1" customWidth="1"/>
    <col min="5" max="5" width="18.85546875" bestFit="1" customWidth="1"/>
    <col min="6" max="6" width="19.85546875" bestFit="1" customWidth="1"/>
    <col min="7" max="7" width="10.140625" bestFit="1" customWidth="1"/>
    <col min="8" max="8" width="15.85546875" bestFit="1" customWidth="1"/>
    <col min="9" max="9" width="9.7109375" bestFit="1" customWidth="1"/>
    <col min="10" max="10" width="8.140625" bestFit="1" customWidth="1"/>
    <col min="11" max="11" width="11.5703125" bestFit="1" customWidth="1"/>
    <col min="12" max="12" width="23.28515625" customWidth="1"/>
    <col min="13" max="13" width="23.5703125" bestFit="1" customWidth="1"/>
    <col min="14" max="14" width="18.5703125" bestFit="1" customWidth="1"/>
    <col min="15" max="15" width="18.85546875" bestFit="1" customWidth="1"/>
    <col min="16" max="16" width="19" bestFit="1" customWidth="1"/>
    <col min="17" max="17" width="19.28515625" bestFit="1" customWidth="1"/>
    <col min="18" max="18" width="19" bestFit="1" customWidth="1"/>
    <col min="19" max="19" width="10.7109375" bestFit="1" customWidth="1"/>
    <col min="20" max="20" width="11.7109375" bestFit="1" customWidth="1"/>
    <col min="21" max="21" width="11" bestFit="1" customWidth="1"/>
    <col min="22" max="22" width="12" bestFit="1" customWidth="1"/>
    <col min="23" max="23" width="12.28515625" bestFit="1" customWidth="1"/>
    <col min="24" max="24" width="13.7109375" bestFit="1" customWidth="1"/>
    <col min="25" max="25" width="14" bestFit="1" customWidth="1"/>
    <col min="26" max="26" width="16.140625" bestFit="1" customWidth="1"/>
  </cols>
  <sheetData>
    <row r="1" spans="3:27" ht="15.75" thickBot="1" x14ac:dyDescent="0.3"/>
    <row r="2" spans="3:27" x14ac:dyDescent="0.25">
      <c r="C2" s="49"/>
      <c r="D2" s="50"/>
      <c r="E2" s="50"/>
      <c r="F2" s="50"/>
      <c r="G2" s="50"/>
      <c r="H2" s="50"/>
      <c r="I2" s="50"/>
      <c r="J2" s="50"/>
      <c r="K2" s="50"/>
      <c r="L2" s="50"/>
      <c r="M2" s="50"/>
      <c r="N2" s="50"/>
      <c r="O2" s="50"/>
      <c r="P2" s="50"/>
      <c r="Q2" s="50"/>
      <c r="R2" s="50"/>
      <c r="S2" s="50"/>
      <c r="T2" s="50"/>
      <c r="U2" s="50"/>
      <c r="V2" s="50"/>
      <c r="W2" s="50"/>
      <c r="X2" s="50"/>
      <c r="Y2" s="50"/>
      <c r="Z2" s="50"/>
      <c r="AA2" s="51"/>
    </row>
    <row r="3" spans="3:27" ht="15" customHeight="1" x14ac:dyDescent="0.25">
      <c r="C3" s="52"/>
      <c r="D3" s="24"/>
      <c r="E3" s="24"/>
      <c r="F3" s="24"/>
      <c r="G3" s="24"/>
      <c r="H3" s="24"/>
      <c r="I3" s="24"/>
      <c r="J3" s="24"/>
      <c r="K3" s="24"/>
      <c r="L3" s="66" t="s">
        <v>64</v>
      </c>
      <c r="M3" s="66"/>
      <c r="N3" s="66"/>
      <c r="O3" s="66"/>
      <c r="P3" s="66"/>
      <c r="Q3" s="66"/>
      <c r="R3" s="66"/>
      <c r="S3" s="66"/>
      <c r="T3" s="66"/>
      <c r="U3" s="24"/>
      <c r="V3" s="24"/>
      <c r="W3" s="24"/>
      <c r="X3" s="24"/>
      <c r="Y3" s="24"/>
      <c r="Z3" s="24"/>
      <c r="AA3" s="53"/>
    </row>
    <row r="4" spans="3:27" x14ac:dyDescent="0.25">
      <c r="C4" s="52"/>
      <c r="D4" s="24"/>
      <c r="E4" s="24"/>
      <c r="F4" s="24"/>
      <c r="G4" s="24"/>
      <c r="H4" s="24"/>
      <c r="I4" s="24"/>
      <c r="J4" s="24"/>
      <c r="K4" s="24"/>
      <c r="L4" s="24"/>
      <c r="M4" s="24"/>
      <c r="N4" s="24"/>
      <c r="O4" s="24"/>
      <c r="P4" s="24"/>
      <c r="Q4" s="24"/>
      <c r="R4" s="24"/>
      <c r="S4" s="24"/>
      <c r="T4" s="24"/>
      <c r="U4" s="24"/>
      <c r="V4" s="24"/>
      <c r="W4" s="24"/>
      <c r="X4" s="24"/>
      <c r="Y4" s="24"/>
      <c r="Z4" s="24"/>
      <c r="AA4" s="53"/>
    </row>
    <row r="5" spans="3:27" x14ac:dyDescent="0.25">
      <c r="C5" s="54" t="s">
        <v>36</v>
      </c>
      <c r="D5" s="24"/>
      <c r="E5" s="24"/>
      <c r="F5" s="24"/>
      <c r="G5" s="24"/>
      <c r="H5" s="24"/>
      <c r="I5" s="24"/>
      <c r="J5" s="24"/>
      <c r="K5" s="24"/>
      <c r="L5" s="24"/>
      <c r="M5" s="24"/>
      <c r="N5" s="24"/>
      <c r="O5" s="24"/>
      <c r="P5" s="24"/>
      <c r="Q5" s="24"/>
      <c r="R5" s="24"/>
      <c r="S5" s="24"/>
      <c r="T5" s="24"/>
      <c r="U5" s="24"/>
      <c r="V5" s="24"/>
      <c r="W5" s="24"/>
      <c r="X5" s="24"/>
      <c r="Y5" s="24"/>
      <c r="Z5" s="24"/>
      <c r="AA5" s="53"/>
    </row>
    <row r="6" spans="3:27" x14ac:dyDescent="0.25">
      <c r="C6" s="54" t="s">
        <v>37</v>
      </c>
      <c r="D6" s="24"/>
      <c r="E6" s="23" t="s">
        <v>38</v>
      </c>
      <c r="F6" s="24"/>
      <c r="G6" s="24"/>
      <c r="H6" s="24"/>
      <c r="I6" s="24"/>
      <c r="J6" s="24"/>
      <c r="K6" s="24"/>
      <c r="L6" s="24"/>
      <c r="M6" s="24"/>
      <c r="N6" s="24"/>
      <c r="O6" s="24"/>
      <c r="P6" s="24"/>
      <c r="Q6" s="24"/>
      <c r="R6" s="24"/>
      <c r="S6" s="24"/>
      <c r="T6" s="24"/>
      <c r="U6" s="24"/>
      <c r="V6" s="24"/>
      <c r="W6" s="24"/>
      <c r="X6" s="24"/>
      <c r="Y6" s="24" t="s">
        <v>150</v>
      </c>
      <c r="Z6" s="24"/>
      <c r="AA6" s="53"/>
    </row>
    <row r="7" spans="3:27" x14ac:dyDescent="0.25">
      <c r="C7" s="52"/>
      <c r="D7" s="24"/>
      <c r="E7" s="24"/>
      <c r="F7" s="24"/>
      <c r="G7" s="24"/>
      <c r="H7" s="24"/>
      <c r="I7" s="24"/>
      <c r="J7" s="24"/>
      <c r="K7" s="24"/>
      <c r="L7" s="24"/>
      <c r="M7" s="24"/>
      <c r="N7" s="24"/>
      <c r="O7" s="24"/>
      <c r="P7" s="24"/>
      <c r="Q7" s="24"/>
      <c r="R7" s="24"/>
      <c r="S7" s="24"/>
      <c r="T7" s="24"/>
      <c r="U7" s="24"/>
      <c r="V7" s="24"/>
      <c r="W7" s="24"/>
      <c r="X7" s="24"/>
      <c r="Y7" s="24"/>
      <c r="Z7" s="24"/>
      <c r="AA7" s="53"/>
    </row>
    <row r="8" spans="3:27" x14ac:dyDescent="0.25">
      <c r="C8" s="60" t="s">
        <v>32</v>
      </c>
      <c r="D8" s="61" t="s">
        <v>34</v>
      </c>
      <c r="E8" s="61" t="s">
        <v>29</v>
      </c>
      <c r="F8" s="61" t="s">
        <v>50</v>
      </c>
      <c r="G8" s="61" t="s">
        <v>30</v>
      </c>
      <c r="H8" s="61" t="s">
        <v>26</v>
      </c>
      <c r="I8" s="61" t="s">
        <v>60</v>
      </c>
      <c r="J8" s="61" t="s">
        <v>43</v>
      </c>
      <c r="K8" s="61" t="s">
        <v>35</v>
      </c>
      <c r="L8" s="61" t="s">
        <v>42</v>
      </c>
      <c r="M8" s="61" t="s">
        <v>85</v>
      </c>
      <c r="N8" s="61" t="s">
        <v>52</v>
      </c>
      <c r="O8" s="61" t="s">
        <v>86</v>
      </c>
      <c r="P8" s="61" t="s">
        <v>84</v>
      </c>
      <c r="Q8" s="61" t="s">
        <v>87</v>
      </c>
      <c r="R8" s="61" t="s">
        <v>53</v>
      </c>
      <c r="S8" s="61" t="s">
        <v>54</v>
      </c>
      <c r="T8" s="61" t="s">
        <v>55</v>
      </c>
      <c r="U8" s="61" t="s">
        <v>56</v>
      </c>
      <c r="V8" s="61" t="s">
        <v>92</v>
      </c>
      <c r="W8" s="61" t="s">
        <v>91</v>
      </c>
      <c r="X8" s="61" t="s">
        <v>89</v>
      </c>
      <c r="Y8" s="61" t="s">
        <v>88</v>
      </c>
      <c r="Z8" s="61" t="s">
        <v>83</v>
      </c>
      <c r="AA8" s="53"/>
    </row>
    <row r="9" spans="3:27" x14ac:dyDescent="0.25">
      <c r="C9" s="55"/>
      <c r="D9" s="19"/>
      <c r="E9" s="19"/>
      <c r="F9" s="19"/>
      <c r="G9" s="19"/>
      <c r="H9" s="19"/>
      <c r="I9" s="19"/>
      <c r="J9" s="19"/>
      <c r="K9" s="19"/>
      <c r="L9" s="19"/>
      <c r="M9" s="19"/>
      <c r="N9" s="19"/>
      <c r="O9" s="19"/>
      <c r="P9" s="19"/>
      <c r="Q9" s="19"/>
      <c r="R9" s="19"/>
      <c r="S9" s="19"/>
      <c r="T9" s="19"/>
      <c r="U9" s="19"/>
      <c r="V9" s="19"/>
      <c r="W9" s="19"/>
      <c r="X9" s="19"/>
      <c r="Y9" s="19"/>
      <c r="Z9" s="19"/>
      <c r="AA9" s="53"/>
    </row>
    <row r="10" spans="3:27" x14ac:dyDescent="0.25">
      <c r="C10" s="55"/>
      <c r="D10" s="19"/>
      <c r="E10" s="19"/>
      <c r="F10" s="19"/>
      <c r="G10" s="19"/>
      <c r="H10" s="19"/>
      <c r="I10" s="19"/>
      <c r="J10" s="19"/>
      <c r="K10" s="19"/>
      <c r="L10" s="19"/>
      <c r="M10" s="19"/>
      <c r="N10" s="19"/>
      <c r="O10" s="19"/>
      <c r="P10" s="19"/>
      <c r="Q10" s="19"/>
      <c r="R10" s="19"/>
      <c r="S10" s="19"/>
      <c r="T10" s="19"/>
      <c r="U10" s="19"/>
      <c r="V10" s="19"/>
      <c r="W10" s="19"/>
      <c r="X10" s="19"/>
      <c r="Y10" s="19"/>
      <c r="Z10" s="19"/>
      <c r="AA10" s="53"/>
    </row>
    <row r="11" spans="3:27" x14ac:dyDescent="0.25">
      <c r="C11" s="55"/>
      <c r="D11" s="19"/>
      <c r="E11" s="19"/>
      <c r="F11" s="19"/>
      <c r="G11" s="19"/>
      <c r="H11" s="19"/>
      <c r="I11" s="19"/>
      <c r="J11" s="19"/>
      <c r="K11" s="19"/>
      <c r="L11" s="19"/>
      <c r="M11" s="19"/>
      <c r="N11" s="19"/>
      <c r="O11" s="19"/>
      <c r="P11" s="19"/>
      <c r="Q11" s="19"/>
      <c r="R11" s="19"/>
      <c r="S11" s="19"/>
      <c r="T11" s="19"/>
      <c r="U11" s="19"/>
      <c r="V11" s="19"/>
      <c r="W11" s="19"/>
      <c r="X11" s="19"/>
      <c r="Y11" s="19"/>
      <c r="Z11" s="19"/>
      <c r="AA11" s="53"/>
    </row>
    <row r="12" spans="3:27" x14ac:dyDescent="0.25">
      <c r="C12" s="52"/>
      <c r="D12" s="24"/>
      <c r="E12" s="24"/>
      <c r="F12" s="24"/>
      <c r="G12" s="24"/>
      <c r="H12" s="24"/>
      <c r="I12" s="24"/>
      <c r="J12" s="24"/>
      <c r="K12" s="24"/>
      <c r="L12" s="24"/>
      <c r="M12" s="24"/>
      <c r="N12" s="24"/>
      <c r="O12" s="24"/>
      <c r="P12" s="24"/>
      <c r="Q12" s="24"/>
      <c r="R12" s="24"/>
      <c r="S12" s="24"/>
      <c r="T12" s="24"/>
      <c r="U12" s="24"/>
      <c r="V12" s="24"/>
      <c r="W12" s="24"/>
      <c r="X12" s="24"/>
      <c r="Y12" s="24"/>
      <c r="Z12" s="24"/>
      <c r="AA12" s="53"/>
    </row>
    <row r="13" spans="3:27" ht="15.75" thickBot="1" x14ac:dyDescent="0.3">
      <c r="C13" s="56"/>
      <c r="D13" s="57"/>
      <c r="E13" s="57"/>
      <c r="F13" s="57"/>
      <c r="G13" s="57"/>
      <c r="H13" s="57"/>
      <c r="I13" s="57"/>
      <c r="J13" s="57"/>
      <c r="K13" s="57"/>
      <c r="L13" s="57"/>
      <c r="M13" s="57"/>
      <c r="N13" s="57"/>
      <c r="O13" s="57"/>
      <c r="P13" s="57"/>
      <c r="Q13" s="57"/>
      <c r="R13" s="57"/>
      <c r="S13" s="57"/>
      <c r="T13" s="57"/>
      <c r="U13" s="57"/>
      <c r="V13" s="57"/>
      <c r="W13" s="57"/>
      <c r="X13" s="57"/>
      <c r="Y13" s="57" t="s">
        <v>151</v>
      </c>
      <c r="Z13" s="57"/>
      <c r="AA13" s="58"/>
    </row>
    <row r="15" spans="3:27" x14ac:dyDescent="0.25">
      <c r="I15" s="23"/>
    </row>
    <row r="16" spans="3:27" x14ac:dyDescent="0.25">
      <c r="I16" s="24"/>
    </row>
    <row r="17" spans="9:9" x14ac:dyDescent="0.25">
      <c r="I17" s="24"/>
    </row>
    <row r="18" spans="9:9" x14ac:dyDescent="0.25">
      <c r="I18" s="24"/>
    </row>
  </sheetData>
  <mergeCells count="1">
    <mergeCell ref="L3:T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9"/>
  <sheetViews>
    <sheetView zoomScale="98" zoomScaleNormal="98" workbookViewId="0">
      <selection activeCell="D22" sqref="D22"/>
    </sheetView>
  </sheetViews>
  <sheetFormatPr defaultRowHeight="15" x14ac:dyDescent="0.25"/>
  <cols>
    <col min="2" max="2" width="10.140625" bestFit="1" customWidth="1"/>
    <col min="3" max="3" width="9.5703125" bestFit="1" customWidth="1"/>
    <col min="4" max="4" width="20.5703125" bestFit="1" customWidth="1"/>
    <col min="5" max="5" width="18.85546875" bestFit="1" customWidth="1"/>
    <col min="6" max="6" width="19.85546875" bestFit="1" customWidth="1"/>
    <col min="7" max="7" width="11" bestFit="1" customWidth="1"/>
    <col min="8" max="8" width="23.28515625" bestFit="1" customWidth="1"/>
    <col min="9" max="9" width="18.5703125" bestFit="1" customWidth="1"/>
    <col min="10" max="10" width="10.140625" bestFit="1" customWidth="1"/>
    <col min="11" max="11" width="15.85546875" bestFit="1" customWidth="1"/>
    <col min="12" max="12" width="8.140625" bestFit="1" customWidth="1"/>
    <col min="13" max="13" width="11.85546875" bestFit="1" customWidth="1"/>
    <col min="14" max="14" width="14" bestFit="1" customWidth="1"/>
    <col min="15" max="15" width="19" bestFit="1" customWidth="1"/>
    <col min="16" max="16" width="10.7109375" bestFit="1" customWidth="1"/>
    <col min="17" max="17" width="11.7109375" bestFit="1" customWidth="1"/>
    <col min="18" max="18" width="11" bestFit="1" customWidth="1"/>
    <col min="19" max="19" width="22.5703125" bestFit="1" customWidth="1"/>
    <col min="20" max="20" width="16.5703125" bestFit="1" customWidth="1"/>
  </cols>
  <sheetData>
    <row r="3" spans="2:20" x14ac:dyDescent="0.25">
      <c r="B3" t="s">
        <v>36</v>
      </c>
      <c r="C3" t="s">
        <v>81</v>
      </c>
      <c r="M3" s="67" t="s">
        <v>64</v>
      </c>
      <c r="N3" s="67"/>
      <c r="O3" s="67"/>
      <c r="P3" s="67"/>
    </row>
    <row r="4" spans="2:20" x14ac:dyDescent="0.25">
      <c r="B4" t="s">
        <v>37</v>
      </c>
      <c r="C4" t="s">
        <v>70</v>
      </c>
      <c r="D4" t="s">
        <v>38</v>
      </c>
      <c r="E4" t="s">
        <v>71</v>
      </c>
    </row>
    <row r="6" spans="2:20" x14ac:dyDescent="0.25">
      <c r="B6" s="18" t="s">
        <v>32</v>
      </c>
      <c r="C6" s="18" t="s">
        <v>33</v>
      </c>
      <c r="D6" s="18" t="s">
        <v>34</v>
      </c>
      <c r="E6" s="18" t="s">
        <v>29</v>
      </c>
      <c r="F6" s="18" t="s">
        <v>50</v>
      </c>
      <c r="G6" s="18" t="s">
        <v>51</v>
      </c>
      <c r="H6" s="18" t="s">
        <v>42</v>
      </c>
      <c r="I6" s="18" t="s">
        <v>52</v>
      </c>
      <c r="J6" s="18" t="s">
        <v>30</v>
      </c>
      <c r="K6" s="18" t="s">
        <v>26</v>
      </c>
      <c r="L6" s="18" t="s">
        <v>43</v>
      </c>
      <c r="M6" s="18" t="s">
        <v>35</v>
      </c>
      <c r="N6" s="18" t="s">
        <v>44</v>
      </c>
      <c r="O6" s="20" t="s">
        <v>53</v>
      </c>
      <c r="P6" s="20" t="s">
        <v>54</v>
      </c>
      <c r="Q6" s="20" t="s">
        <v>55</v>
      </c>
      <c r="R6" s="20" t="s">
        <v>56</v>
      </c>
      <c r="S6" s="20" t="s">
        <v>57</v>
      </c>
      <c r="T6" s="20" t="s">
        <v>58</v>
      </c>
    </row>
    <row r="7" spans="2:20" x14ac:dyDescent="0.25">
      <c r="B7" s="19">
        <v>1</v>
      </c>
      <c r="C7" s="19" t="s">
        <v>67</v>
      </c>
      <c r="D7" s="19" t="s">
        <v>68</v>
      </c>
      <c r="E7" s="19" t="s">
        <v>69</v>
      </c>
      <c r="F7" s="19" t="s">
        <v>70</v>
      </c>
      <c r="G7" s="19">
        <v>100</v>
      </c>
      <c r="H7" s="19" t="s">
        <v>70</v>
      </c>
      <c r="I7" s="19" t="s">
        <v>70</v>
      </c>
      <c r="J7" s="19" t="s">
        <v>72</v>
      </c>
      <c r="K7" s="19" t="s">
        <v>72</v>
      </c>
      <c r="L7" s="19">
        <v>80</v>
      </c>
      <c r="M7" s="19" t="s">
        <v>74</v>
      </c>
      <c r="N7" s="19" t="s">
        <v>75</v>
      </c>
      <c r="O7" s="19" t="s">
        <v>76</v>
      </c>
      <c r="P7" s="19" t="s">
        <v>77</v>
      </c>
      <c r="Q7" s="19" t="s">
        <v>71</v>
      </c>
      <c r="R7" s="19" t="s">
        <v>78</v>
      </c>
      <c r="S7" s="19" t="s">
        <v>71</v>
      </c>
      <c r="T7" s="19" t="s">
        <v>79</v>
      </c>
    </row>
    <row r="8" spans="2:20" x14ac:dyDescent="0.25">
      <c r="B8" s="19">
        <v>2</v>
      </c>
      <c r="C8" s="19" t="s">
        <v>67</v>
      </c>
      <c r="D8" s="19" t="s">
        <v>68</v>
      </c>
      <c r="E8" s="19" t="s">
        <v>69</v>
      </c>
      <c r="F8" s="19" t="s">
        <v>70</v>
      </c>
      <c r="G8" s="19">
        <v>100</v>
      </c>
      <c r="H8" s="19" t="s">
        <v>70</v>
      </c>
      <c r="I8" s="19" t="s">
        <v>71</v>
      </c>
      <c r="J8" s="19" t="s">
        <v>72</v>
      </c>
      <c r="K8" s="19" t="s">
        <v>72</v>
      </c>
      <c r="L8" s="19">
        <v>20</v>
      </c>
      <c r="M8" s="19" t="s">
        <v>74</v>
      </c>
      <c r="N8" s="19" t="s">
        <v>75</v>
      </c>
      <c r="O8" s="19" t="s">
        <v>76</v>
      </c>
      <c r="P8" s="19" t="s">
        <v>77</v>
      </c>
      <c r="Q8" s="19" t="s">
        <v>71</v>
      </c>
      <c r="R8" s="19" t="s">
        <v>78</v>
      </c>
      <c r="S8" s="19" t="s">
        <v>71</v>
      </c>
      <c r="T8" s="19" t="s">
        <v>79</v>
      </c>
    </row>
    <row r="9" spans="2:20" x14ac:dyDescent="0.25">
      <c r="B9" s="19">
        <v>3</v>
      </c>
      <c r="C9" s="19" t="s">
        <v>67</v>
      </c>
      <c r="D9" s="19" t="s">
        <v>68</v>
      </c>
      <c r="E9" s="19" t="s">
        <v>69</v>
      </c>
      <c r="F9" s="19" t="s">
        <v>70</v>
      </c>
      <c r="G9" s="19">
        <v>20</v>
      </c>
      <c r="H9" s="19"/>
      <c r="I9" s="19" t="s">
        <v>70</v>
      </c>
      <c r="J9" s="19" t="s">
        <v>73</v>
      </c>
      <c r="K9" s="19" t="s">
        <v>73</v>
      </c>
      <c r="L9" s="19">
        <v>20</v>
      </c>
      <c r="M9" s="19" t="s">
        <v>74</v>
      </c>
      <c r="N9" s="19" t="s">
        <v>75</v>
      </c>
      <c r="O9" s="19" t="s">
        <v>76</v>
      </c>
      <c r="P9" s="19" t="s">
        <v>77</v>
      </c>
      <c r="Q9" s="19" t="s">
        <v>71</v>
      </c>
      <c r="R9" s="19" t="s">
        <v>78</v>
      </c>
      <c r="S9" s="19" t="s">
        <v>71</v>
      </c>
      <c r="T9" s="19" t="s">
        <v>79</v>
      </c>
    </row>
  </sheetData>
  <mergeCells count="1">
    <mergeCell ref="M3:P3"/>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Features</vt:lpstr>
      <vt:lpstr>Table</vt:lpstr>
      <vt:lpstr>Landing Screen</vt:lpstr>
      <vt:lpstr>Existing Landing screen</vt:lpstr>
      <vt:lpstr>Report format</vt:lpstr>
      <vt:lpstr>Sample Report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2018-02-21T12:47:18Z</dcterms:modified>
</cp:coreProperties>
</file>