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filterPrivacy="1" codeName="ThisWorkbook"/>
  <bookViews>
    <workbookView xWindow="0" yWindow="0" windowWidth="22260" windowHeight="1265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 l="1"/>
  <c r="D5" i="1" l="1"/>
  <c r="D4" i="1" l="1"/>
  <c r="D3" i="1" l="1"/>
  <c r="B7" i="1" l="1"/>
  <c r="C7" i="1" l="1"/>
  <c r="C6" i="1" l="1"/>
  <c r="C5" i="1" l="1"/>
  <c r="C4" i="1" l="1"/>
  <c r="C3" i="1" l="1"/>
  <c r="B6" i="1" l="1"/>
  <c r="B5" i="1" l="1"/>
  <c r="B4" i="1" l="1"/>
  <c r="B3" i="1" l="1"/>
</calcChain>
</file>

<file path=xl/sharedStrings.xml><?xml version="1.0" encoding="utf-8"?>
<sst xmlns="http://schemas.openxmlformats.org/spreadsheetml/2006/main" count="5" uniqueCount="5">
  <si>
    <t>Date</t>
  </si>
  <si>
    <t>USA</t>
  </si>
  <si>
    <t>INDIA</t>
  </si>
  <si>
    <t>China</t>
  </si>
  <si>
    <t>Code for updating new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</si>
</sst>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Sheet1!$A$3:$A$7</c:f>
              <c:numCache>
                <c:formatCode>m/d/yyyy</c:formatCode>
                <c:ptCount val="5"/>
                <c:pt idx="0">
                  <c:v>43668</c:v>
                </c:pt>
                <c:pt idx="1">
                  <c:v>43669</c:v>
                </c:pt>
                <c:pt idx="2">
                  <c:v>43670</c:v>
                </c:pt>
                <c:pt idx="3">
                  <c:v>43671</c:v>
                </c:pt>
                <c:pt idx="4">
                  <c:v>43672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13611</c:v>
                </c:pt>
                <c:pt idx="1">
                  <c:v>16256</c:v>
                </c:pt>
                <c:pt idx="2">
                  <c:v>10032</c:v>
                </c:pt>
                <c:pt idx="3">
                  <c:v>5978</c:v>
                </c:pt>
                <c:pt idx="4">
                  <c:v>42227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6-41CC-B399-A002210978A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Sheet1!$A$3:$A$7</c:f>
              <c:numCache>
                <c:formatCode>m/d/yyyy</c:formatCode>
                <c:ptCount val="5"/>
                <c:pt idx="0">
                  <c:v>43668</c:v>
                </c:pt>
                <c:pt idx="1">
                  <c:v>43669</c:v>
                </c:pt>
                <c:pt idx="2">
                  <c:v>43670</c:v>
                </c:pt>
                <c:pt idx="3">
                  <c:v>43671</c:v>
                </c:pt>
                <c:pt idx="4">
                  <c:v>43672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13611</c:v>
                </c:pt>
                <c:pt idx="1">
                  <c:v>40635</c:v>
                </c:pt>
                <c:pt idx="2">
                  <c:v>11795</c:v>
                </c:pt>
                <c:pt idx="3">
                  <c:v>18237</c:v>
                </c:pt>
                <c:pt idx="4">
                  <c:v>20438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6-41CC-B399-A00221097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12887760"/>
        <c:axId val="1805446512"/>
      </c:barChart>
      <c:dateAx>
        <c:axId val="171288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446512"/>
        <c:crosses val="autoZero"/>
        <c:auto val="1"/>
        <c:lblOffset val="100"/>
        <c:baseTimeUnit val="days"/>
      </c:dateAx>
      <c:valAx>
        <c:axId val="180544651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8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Sheet1!$B$3:$B$7</c:f>
              <c:numCache>
                <c:formatCode>General</c:formatCode>
                <c:ptCount val="5"/>
                <c:pt idx="0">
                  <c:v>13611</c:v>
                </c:pt>
                <c:pt idx="1">
                  <c:v>16256</c:v>
                </c:pt>
                <c:pt idx="2">
                  <c:v>10032</c:v>
                </c:pt>
                <c:pt idx="3">
                  <c:v>5978</c:v>
                </c:pt>
                <c:pt idx="4">
                  <c:v>42227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7-4D52-B195-63C1E52CAA3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Sheet1!$C$3:$C$7</c:f>
              <c:numCache>
                <c:formatCode>General</c:formatCode>
                <c:ptCount val="5"/>
                <c:pt idx="0">
                  <c:v>13611</c:v>
                </c:pt>
                <c:pt idx="1">
                  <c:v>40635</c:v>
                </c:pt>
                <c:pt idx="2">
                  <c:v>11795</c:v>
                </c:pt>
                <c:pt idx="3">
                  <c:v>18237</c:v>
                </c:pt>
                <c:pt idx="4">
                  <c:v>20438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7-4D52-B195-63C1E52CAA3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Sheet1!$D$3:$D$7</c:f>
              <c:numCache>
                <c:formatCode>General</c:formatCode>
                <c:ptCount val="5"/>
                <c:pt idx="0">
                  <c:v>98685</c:v>
                </c:pt>
                <c:pt idx="1">
                  <c:v>103903</c:v>
                </c:pt>
                <c:pt idx="2">
                  <c:v>97974</c:v>
                </c:pt>
                <c:pt idx="3">
                  <c:v>104283</c:v>
                </c:pt>
                <c:pt idx="4">
                  <c:v>101996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7-4D52-B195-63C1E52CA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684895"/>
        <c:axId val="329076927"/>
      </c:barChart>
      <c:catAx>
        <c:axId val="3296848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76927"/>
        <c:crosses val="autoZero"/>
        <c:auto val="1"/>
        <c:lblAlgn val="ctr"/>
        <c:lblOffset val="100"/>
        <c:noMultiLvlLbl val="0"/>
      </c:catAx>
      <c:valAx>
        <c:axId val="3290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8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403223</xdr:colOff>
      <xdr:row>17</xdr:row>
      <xdr:rowOff>69850</xdr:rowOff>
    </xdr:from>
    <xdr:to>
      <xdr:col>15</xdr:col>
      <xdr:colOff>448942</xdr:colOff>
      <xdr:row>18</xdr:row>
      <xdr:rowOff>60324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3EB854-4617-4487-AB57-2701EEA57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85724</xdr:colOff>
      <xdr:row>0</xdr:row>
      <xdr:rowOff>22224</xdr:rowOff>
    </xdr:from>
    <xdr:to>
      <xdr:col>14</xdr:col>
      <xdr:colOff>241299</xdr:colOff>
      <xdr:row>18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1D862E-B486-4E4A-A140-35721D11A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23</xdr:row>
      <xdr:rowOff>0</xdr:rowOff>
    </xdr:from>
    <xdr:to>
      <xdr:col>7</xdr:col>
      <xdr:colOff>148392</xdr:colOff>
      <xdr:row>33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DE3D46-5D5B-4BE9-B90A-378E94662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35450"/>
          <a:ext cx="4955342" cy="18986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-07-22-2019_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-07-22-2019_chin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-07-23-2019_chin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-07-24-2019_chin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-07-25-2019_chin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-07-26-2019_chi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-07-23-2019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-07-23-2019_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-07-25-2019_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-07-26-2019_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-07-24-2019_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-07-24-2019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-07-25-2019_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-07-26-2019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B7">
            <v>657</v>
          </cell>
        </row>
        <row r="8">
          <cell r="B8">
            <v>614</v>
          </cell>
        </row>
        <row r="9">
          <cell r="B9">
            <v>706</v>
          </cell>
        </row>
        <row r="10">
          <cell r="B10">
            <v>647</v>
          </cell>
        </row>
        <row r="11">
          <cell r="B11">
            <v>853</v>
          </cell>
        </row>
        <row r="12">
          <cell r="B12">
            <v>289</v>
          </cell>
        </row>
        <row r="13">
          <cell r="B13">
            <v>997</v>
          </cell>
        </row>
        <row r="14">
          <cell r="B14">
            <v>824</v>
          </cell>
        </row>
        <row r="15">
          <cell r="B15">
            <v>102</v>
          </cell>
        </row>
        <row r="16">
          <cell r="B16">
            <v>649</v>
          </cell>
        </row>
        <row r="17">
          <cell r="B17">
            <v>733</v>
          </cell>
        </row>
        <row r="18">
          <cell r="B18">
            <v>399</v>
          </cell>
        </row>
        <row r="19">
          <cell r="B19">
            <v>438</v>
          </cell>
        </row>
        <row r="20">
          <cell r="B20">
            <v>937</v>
          </cell>
        </row>
        <row r="21">
          <cell r="B21">
            <v>32</v>
          </cell>
        </row>
        <row r="22">
          <cell r="B22">
            <v>899</v>
          </cell>
        </row>
        <row r="23">
          <cell r="B23">
            <v>38</v>
          </cell>
        </row>
        <row r="24">
          <cell r="B24">
            <v>369</v>
          </cell>
        </row>
        <row r="25">
          <cell r="B25">
            <v>806</v>
          </cell>
        </row>
        <row r="26">
          <cell r="B26">
            <v>472</v>
          </cell>
        </row>
        <row r="27">
          <cell r="B27">
            <v>741</v>
          </cell>
        </row>
        <row r="28">
          <cell r="B28">
            <v>312</v>
          </cell>
        </row>
        <row r="29">
          <cell r="B29">
            <v>299</v>
          </cell>
        </row>
        <row r="30">
          <cell r="B30">
            <v>798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B7">
            <v>111</v>
          </cell>
        </row>
        <row r="8">
          <cell r="B8">
            <v>298</v>
          </cell>
        </row>
        <row r="9">
          <cell r="B9">
            <v>392</v>
          </cell>
        </row>
        <row r="10">
          <cell r="B10">
            <v>524</v>
          </cell>
        </row>
        <row r="11">
          <cell r="B11">
            <v>457</v>
          </cell>
        </row>
        <row r="12">
          <cell r="B12">
            <v>644</v>
          </cell>
        </row>
        <row r="13">
          <cell r="B13">
            <v>906</v>
          </cell>
        </row>
        <row r="14">
          <cell r="B14">
            <v>403</v>
          </cell>
        </row>
        <row r="15">
          <cell r="B15">
            <v>757</v>
          </cell>
        </row>
        <row r="16">
          <cell r="B16">
            <v>723</v>
          </cell>
        </row>
        <row r="17">
          <cell r="B17">
            <v>800</v>
          </cell>
        </row>
        <row r="18">
          <cell r="B18">
            <v>68</v>
          </cell>
        </row>
        <row r="19">
          <cell r="B19">
            <v>65</v>
          </cell>
        </row>
        <row r="20">
          <cell r="B20">
            <v>353</v>
          </cell>
        </row>
        <row r="21">
          <cell r="B21">
            <v>754</v>
          </cell>
        </row>
        <row r="22">
          <cell r="B22">
            <v>900</v>
          </cell>
        </row>
        <row r="23">
          <cell r="B23">
            <v>163</v>
          </cell>
        </row>
        <row r="24">
          <cell r="B24">
            <v>599</v>
          </cell>
        </row>
        <row r="25">
          <cell r="B25">
            <v>132</v>
          </cell>
        </row>
        <row r="26">
          <cell r="B26">
            <v>273</v>
          </cell>
        </row>
        <row r="27">
          <cell r="B27">
            <v>761</v>
          </cell>
        </row>
        <row r="28">
          <cell r="B28">
            <v>922</v>
          </cell>
        </row>
        <row r="29">
          <cell r="B29">
            <v>1000</v>
          </cell>
        </row>
        <row r="30">
          <cell r="B30">
            <v>457</v>
          </cell>
        </row>
        <row r="31">
          <cell r="B31">
            <v>309</v>
          </cell>
        </row>
        <row r="32">
          <cell r="B32">
            <v>382</v>
          </cell>
        </row>
        <row r="33">
          <cell r="B33">
            <v>304</v>
          </cell>
        </row>
        <row r="34">
          <cell r="B34">
            <v>438</v>
          </cell>
        </row>
        <row r="35">
          <cell r="B35">
            <v>363</v>
          </cell>
        </row>
        <row r="36">
          <cell r="B36">
            <v>502</v>
          </cell>
        </row>
        <row r="37">
          <cell r="B37">
            <v>527</v>
          </cell>
        </row>
        <row r="38">
          <cell r="B38">
            <v>729</v>
          </cell>
        </row>
        <row r="39">
          <cell r="B39">
            <v>772</v>
          </cell>
        </row>
        <row r="40">
          <cell r="B40">
            <v>97</v>
          </cell>
        </row>
        <row r="41">
          <cell r="B41">
            <v>796</v>
          </cell>
        </row>
        <row r="42">
          <cell r="B42">
            <v>190</v>
          </cell>
        </row>
        <row r="43">
          <cell r="B43">
            <v>543</v>
          </cell>
        </row>
        <row r="44">
          <cell r="B44">
            <v>61</v>
          </cell>
        </row>
        <row r="45">
          <cell r="B45">
            <v>554</v>
          </cell>
        </row>
        <row r="46">
          <cell r="B46">
            <v>377</v>
          </cell>
        </row>
        <row r="47">
          <cell r="B47">
            <v>5</v>
          </cell>
        </row>
        <row r="48">
          <cell r="B48">
            <v>77</v>
          </cell>
        </row>
        <row r="49">
          <cell r="B49">
            <v>124</v>
          </cell>
        </row>
        <row r="50">
          <cell r="B50">
            <v>82</v>
          </cell>
        </row>
        <row r="51">
          <cell r="B51">
            <v>954</v>
          </cell>
        </row>
        <row r="52">
          <cell r="B52">
            <v>321</v>
          </cell>
        </row>
        <row r="53">
          <cell r="B53">
            <v>743</v>
          </cell>
        </row>
        <row r="54">
          <cell r="B54">
            <v>316</v>
          </cell>
        </row>
        <row r="55">
          <cell r="B55">
            <v>486</v>
          </cell>
        </row>
        <row r="56">
          <cell r="B56">
            <v>911</v>
          </cell>
        </row>
        <row r="57">
          <cell r="B57">
            <v>306</v>
          </cell>
        </row>
        <row r="58">
          <cell r="B58">
            <v>17</v>
          </cell>
        </row>
        <row r="59">
          <cell r="B59">
            <v>366</v>
          </cell>
        </row>
        <row r="60">
          <cell r="B60">
            <v>275</v>
          </cell>
        </row>
        <row r="61">
          <cell r="B61">
            <v>73</v>
          </cell>
        </row>
        <row r="62">
          <cell r="B62">
            <v>626</v>
          </cell>
        </row>
        <row r="63">
          <cell r="B63">
            <v>145</v>
          </cell>
        </row>
        <row r="64">
          <cell r="B64">
            <v>854</v>
          </cell>
        </row>
        <row r="65">
          <cell r="B65">
            <v>969</v>
          </cell>
        </row>
        <row r="66">
          <cell r="B66">
            <v>186</v>
          </cell>
        </row>
        <row r="67">
          <cell r="B67">
            <v>234</v>
          </cell>
        </row>
        <row r="68">
          <cell r="B68">
            <v>214</v>
          </cell>
        </row>
        <row r="69">
          <cell r="B69">
            <v>794</v>
          </cell>
        </row>
        <row r="70">
          <cell r="B70">
            <v>583</v>
          </cell>
        </row>
        <row r="71">
          <cell r="B71">
            <v>205</v>
          </cell>
        </row>
        <row r="72">
          <cell r="B72">
            <v>1</v>
          </cell>
        </row>
        <row r="73">
          <cell r="B73">
            <v>713</v>
          </cell>
        </row>
        <row r="74">
          <cell r="B74">
            <v>453</v>
          </cell>
        </row>
        <row r="75">
          <cell r="B75">
            <v>937</v>
          </cell>
        </row>
        <row r="76">
          <cell r="B76">
            <v>484</v>
          </cell>
        </row>
        <row r="77">
          <cell r="B77">
            <v>940</v>
          </cell>
        </row>
        <row r="78">
          <cell r="B78">
            <v>153</v>
          </cell>
        </row>
        <row r="79">
          <cell r="B79">
            <v>932</v>
          </cell>
        </row>
        <row r="80">
          <cell r="B80">
            <v>683</v>
          </cell>
        </row>
        <row r="81">
          <cell r="B81">
            <v>114</v>
          </cell>
        </row>
        <row r="82">
          <cell r="B82">
            <v>185</v>
          </cell>
        </row>
        <row r="83">
          <cell r="B83">
            <v>367</v>
          </cell>
        </row>
        <row r="84">
          <cell r="B84">
            <v>516</v>
          </cell>
        </row>
        <row r="85">
          <cell r="B85">
            <v>682</v>
          </cell>
        </row>
        <row r="86">
          <cell r="B86">
            <v>481</v>
          </cell>
        </row>
        <row r="87">
          <cell r="B87">
            <v>683</v>
          </cell>
        </row>
        <row r="88">
          <cell r="B88">
            <v>465</v>
          </cell>
        </row>
        <row r="89">
          <cell r="B89">
            <v>865</v>
          </cell>
        </row>
        <row r="90">
          <cell r="B90">
            <v>916</v>
          </cell>
        </row>
        <row r="91">
          <cell r="B91">
            <v>541</v>
          </cell>
        </row>
        <row r="92">
          <cell r="B92">
            <v>690</v>
          </cell>
        </row>
        <row r="93">
          <cell r="B93">
            <v>930</v>
          </cell>
        </row>
        <row r="94">
          <cell r="B94">
            <v>237</v>
          </cell>
        </row>
        <row r="95">
          <cell r="B95">
            <v>420</v>
          </cell>
        </row>
        <row r="96">
          <cell r="B96">
            <v>753</v>
          </cell>
        </row>
        <row r="97">
          <cell r="B97">
            <v>629</v>
          </cell>
        </row>
        <row r="98">
          <cell r="B98">
            <v>792</v>
          </cell>
        </row>
        <row r="99">
          <cell r="B99">
            <v>872</v>
          </cell>
        </row>
        <row r="100">
          <cell r="B100">
            <v>595</v>
          </cell>
        </row>
        <row r="101">
          <cell r="B101">
            <v>605</v>
          </cell>
        </row>
        <row r="102">
          <cell r="B102">
            <v>288</v>
          </cell>
        </row>
        <row r="103">
          <cell r="B103">
            <v>15</v>
          </cell>
        </row>
        <row r="104">
          <cell r="B104">
            <v>102</v>
          </cell>
        </row>
        <row r="105">
          <cell r="B105">
            <v>728</v>
          </cell>
        </row>
        <row r="106">
          <cell r="B106">
            <v>226</v>
          </cell>
        </row>
        <row r="107">
          <cell r="B107">
            <v>959</v>
          </cell>
        </row>
        <row r="108">
          <cell r="B108">
            <v>858</v>
          </cell>
        </row>
        <row r="109">
          <cell r="B109">
            <v>907</v>
          </cell>
        </row>
        <row r="110">
          <cell r="B110">
            <v>271</v>
          </cell>
        </row>
        <row r="111">
          <cell r="B111">
            <v>40</v>
          </cell>
        </row>
        <row r="112">
          <cell r="B112">
            <v>534</v>
          </cell>
        </row>
        <row r="113">
          <cell r="B113">
            <v>871</v>
          </cell>
        </row>
        <row r="114">
          <cell r="B114">
            <v>787</v>
          </cell>
        </row>
        <row r="115">
          <cell r="B115">
            <v>78</v>
          </cell>
        </row>
        <row r="116">
          <cell r="B116">
            <v>903</v>
          </cell>
        </row>
        <row r="117">
          <cell r="B117">
            <v>815</v>
          </cell>
        </row>
        <row r="118">
          <cell r="B118">
            <v>314</v>
          </cell>
        </row>
        <row r="119">
          <cell r="B119">
            <v>150</v>
          </cell>
        </row>
        <row r="120">
          <cell r="B120">
            <v>98</v>
          </cell>
        </row>
        <row r="121">
          <cell r="B121">
            <v>55</v>
          </cell>
        </row>
        <row r="122">
          <cell r="B122">
            <v>519</v>
          </cell>
        </row>
        <row r="123">
          <cell r="B123">
            <v>93</v>
          </cell>
        </row>
        <row r="124">
          <cell r="B124">
            <v>133</v>
          </cell>
        </row>
        <row r="125">
          <cell r="B125">
            <v>46</v>
          </cell>
        </row>
        <row r="126">
          <cell r="B126">
            <v>610</v>
          </cell>
        </row>
        <row r="127">
          <cell r="B127">
            <v>998</v>
          </cell>
        </row>
        <row r="128">
          <cell r="B128">
            <v>924</v>
          </cell>
        </row>
        <row r="129">
          <cell r="B129">
            <v>386</v>
          </cell>
        </row>
        <row r="130">
          <cell r="B130">
            <v>985</v>
          </cell>
        </row>
        <row r="131">
          <cell r="B131">
            <v>417</v>
          </cell>
        </row>
        <row r="132">
          <cell r="B132">
            <v>259</v>
          </cell>
        </row>
        <row r="133">
          <cell r="B133">
            <v>565</v>
          </cell>
        </row>
        <row r="134">
          <cell r="B134">
            <v>871</v>
          </cell>
        </row>
        <row r="135">
          <cell r="B135">
            <v>99</v>
          </cell>
        </row>
        <row r="136">
          <cell r="B136">
            <v>575</v>
          </cell>
        </row>
        <row r="137">
          <cell r="B137">
            <v>94</v>
          </cell>
        </row>
        <row r="138">
          <cell r="B138">
            <v>713</v>
          </cell>
        </row>
        <row r="139">
          <cell r="B139">
            <v>165</v>
          </cell>
        </row>
        <row r="140">
          <cell r="B140">
            <v>67</v>
          </cell>
        </row>
        <row r="141">
          <cell r="B141">
            <v>84</v>
          </cell>
        </row>
        <row r="142">
          <cell r="B142">
            <v>996</v>
          </cell>
        </row>
        <row r="143">
          <cell r="B143">
            <v>533</v>
          </cell>
        </row>
        <row r="144">
          <cell r="B144">
            <v>968</v>
          </cell>
        </row>
        <row r="145">
          <cell r="B145">
            <v>565</v>
          </cell>
        </row>
        <row r="146">
          <cell r="B146">
            <v>997</v>
          </cell>
        </row>
        <row r="147">
          <cell r="B147">
            <v>873</v>
          </cell>
        </row>
        <row r="148">
          <cell r="B148">
            <v>834</v>
          </cell>
        </row>
        <row r="149">
          <cell r="B149">
            <v>177</v>
          </cell>
        </row>
        <row r="150">
          <cell r="B150">
            <v>130</v>
          </cell>
        </row>
        <row r="151">
          <cell r="B151">
            <v>107</v>
          </cell>
        </row>
        <row r="152">
          <cell r="B152">
            <v>395</v>
          </cell>
        </row>
        <row r="153">
          <cell r="B153">
            <v>187</v>
          </cell>
        </row>
        <row r="154">
          <cell r="B154">
            <v>4</v>
          </cell>
        </row>
        <row r="155">
          <cell r="B155">
            <v>401</v>
          </cell>
        </row>
        <row r="156">
          <cell r="B156">
            <v>545</v>
          </cell>
        </row>
        <row r="157">
          <cell r="B157">
            <v>309</v>
          </cell>
        </row>
        <row r="158">
          <cell r="B158">
            <v>778</v>
          </cell>
        </row>
        <row r="159">
          <cell r="B159">
            <v>3</v>
          </cell>
        </row>
        <row r="160">
          <cell r="B160">
            <v>187</v>
          </cell>
        </row>
        <row r="161">
          <cell r="B161">
            <v>627</v>
          </cell>
        </row>
        <row r="162">
          <cell r="B162">
            <v>448</v>
          </cell>
        </row>
        <row r="163">
          <cell r="B163">
            <v>619</v>
          </cell>
        </row>
        <row r="164">
          <cell r="B164">
            <v>817</v>
          </cell>
        </row>
        <row r="165">
          <cell r="B165">
            <v>250</v>
          </cell>
        </row>
        <row r="166">
          <cell r="B166">
            <v>113</v>
          </cell>
        </row>
        <row r="167">
          <cell r="B167">
            <v>397</v>
          </cell>
        </row>
        <row r="168">
          <cell r="B168">
            <v>767</v>
          </cell>
        </row>
        <row r="169">
          <cell r="B169">
            <v>214</v>
          </cell>
        </row>
        <row r="170">
          <cell r="B170">
            <v>221</v>
          </cell>
        </row>
        <row r="171">
          <cell r="B171">
            <v>499</v>
          </cell>
        </row>
        <row r="172">
          <cell r="B172">
            <v>892</v>
          </cell>
        </row>
        <row r="173">
          <cell r="B173">
            <v>116</v>
          </cell>
        </row>
        <row r="174">
          <cell r="B174">
            <v>861</v>
          </cell>
        </row>
        <row r="175">
          <cell r="B175">
            <v>586</v>
          </cell>
        </row>
        <row r="176">
          <cell r="B176">
            <v>453</v>
          </cell>
        </row>
        <row r="177">
          <cell r="B177">
            <v>775</v>
          </cell>
        </row>
        <row r="178">
          <cell r="B178">
            <v>503</v>
          </cell>
        </row>
        <row r="179">
          <cell r="B179">
            <v>537</v>
          </cell>
        </row>
        <row r="180">
          <cell r="B180">
            <v>287</v>
          </cell>
        </row>
        <row r="181">
          <cell r="B181">
            <v>645</v>
          </cell>
        </row>
        <row r="182">
          <cell r="B182">
            <v>303</v>
          </cell>
        </row>
        <row r="183">
          <cell r="B183">
            <v>66</v>
          </cell>
        </row>
        <row r="184">
          <cell r="B184">
            <v>636</v>
          </cell>
        </row>
        <row r="185">
          <cell r="B185">
            <v>791</v>
          </cell>
        </row>
        <row r="186">
          <cell r="B186">
            <v>887</v>
          </cell>
        </row>
        <row r="187">
          <cell r="B187">
            <v>555</v>
          </cell>
        </row>
        <row r="188">
          <cell r="B188">
            <v>270</v>
          </cell>
        </row>
        <row r="189">
          <cell r="B189">
            <v>93</v>
          </cell>
        </row>
        <row r="190">
          <cell r="B190">
            <v>278</v>
          </cell>
        </row>
        <row r="191">
          <cell r="B191">
            <v>797</v>
          </cell>
        </row>
        <row r="192">
          <cell r="B192">
            <v>780</v>
          </cell>
        </row>
        <row r="193">
          <cell r="B193">
            <v>1</v>
          </cell>
        </row>
        <row r="194">
          <cell r="B194">
            <v>326</v>
          </cell>
        </row>
        <row r="195">
          <cell r="B195">
            <v>54</v>
          </cell>
        </row>
        <row r="196">
          <cell r="B196">
            <v>803</v>
          </cell>
        </row>
        <row r="197">
          <cell r="B197">
            <v>633</v>
          </cell>
        </row>
        <row r="198">
          <cell r="B198">
            <v>69</v>
          </cell>
        </row>
        <row r="199">
          <cell r="B199">
            <v>486</v>
          </cell>
        </row>
        <row r="200">
          <cell r="B200">
            <v>29</v>
          </cell>
        </row>
        <row r="201">
          <cell r="B201">
            <v>769</v>
          </cell>
        </row>
        <row r="202">
          <cell r="B202">
            <v>694</v>
          </cell>
        </row>
        <row r="203">
          <cell r="B203">
            <v>218</v>
          </cell>
        </row>
        <row r="204">
          <cell r="B204">
            <v>422</v>
          </cell>
        </row>
        <row r="205">
          <cell r="B205">
            <v>466</v>
          </cell>
        </row>
        <row r="206">
          <cell r="B206">
            <v>201</v>
          </cell>
        </row>
        <row r="207">
          <cell r="B207">
            <v>992</v>
          </cell>
        </row>
        <row r="208">
          <cell r="B208">
            <v>217</v>
          </cell>
        </row>
        <row r="209">
          <cell r="B209">
            <v>459</v>
          </cell>
        </row>
        <row r="210">
          <cell r="B210">
            <v>699</v>
          </cell>
        </row>
        <row r="211">
          <cell r="B211">
            <v>10</v>
          </cell>
        </row>
        <row r="212">
          <cell r="B212">
            <v>191</v>
          </cell>
        </row>
        <row r="213">
          <cell r="B213">
            <v>804</v>
          </cell>
        </row>
        <row r="214">
          <cell r="B214">
            <v>562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B7">
            <v>593</v>
          </cell>
        </row>
        <row r="8">
          <cell r="B8">
            <v>43</v>
          </cell>
        </row>
        <row r="9">
          <cell r="B9">
            <v>865</v>
          </cell>
        </row>
        <row r="10">
          <cell r="B10">
            <v>563</v>
          </cell>
        </row>
        <row r="11">
          <cell r="B11">
            <v>61</v>
          </cell>
        </row>
        <row r="12">
          <cell r="B12">
            <v>704</v>
          </cell>
        </row>
        <row r="13">
          <cell r="B13">
            <v>457</v>
          </cell>
        </row>
        <row r="14">
          <cell r="B14">
            <v>559</v>
          </cell>
        </row>
        <row r="15">
          <cell r="B15">
            <v>103</v>
          </cell>
        </row>
        <row r="16">
          <cell r="B16">
            <v>918</v>
          </cell>
        </row>
        <row r="17">
          <cell r="B17">
            <v>490</v>
          </cell>
        </row>
        <row r="18">
          <cell r="B18">
            <v>550</v>
          </cell>
        </row>
        <row r="19">
          <cell r="B19">
            <v>160</v>
          </cell>
        </row>
        <row r="20">
          <cell r="B20">
            <v>808</v>
          </cell>
        </row>
        <row r="21">
          <cell r="B21">
            <v>589</v>
          </cell>
        </row>
        <row r="22">
          <cell r="B22">
            <v>65</v>
          </cell>
        </row>
        <row r="23">
          <cell r="B23">
            <v>495</v>
          </cell>
        </row>
        <row r="24">
          <cell r="B24">
            <v>605</v>
          </cell>
        </row>
        <row r="25">
          <cell r="B25">
            <v>414</v>
          </cell>
        </row>
        <row r="26">
          <cell r="B26">
            <v>85</v>
          </cell>
        </row>
        <row r="27">
          <cell r="B27">
            <v>334</v>
          </cell>
        </row>
        <row r="28">
          <cell r="B28">
            <v>181</v>
          </cell>
        </row>
        <row r="29">
          <cell r="B29">
            <v>80</v>
          </cell>
        </row>
        <row r="30">
          <cell r="B30">
            <v>805</v>
          </cell>
        </row>
        <row r="31">
          <cell r="B31">
            <v>713</v>
          </cell>
        </row>
        <row r="32">
          <cell r="B32">
            <v>757</v>
          </cell>
        </row>
        <row r="33">
          <cell r="B33">
            <v>190</v>
          </cell>
        </row>
        <row r="34">
          <cell r="B34">
            <v>699</v>
          </cell>
        </row>
        <row r="35">
          <cell r="B35">
            <v>458</v>
          </cell>
        </row>
        <row r="36">
          <cell r="B36">
            <v>895</v>
          </cell>
        </row>
        <row r="37">
          <cell r="B37">
            <v>890</v>
          </cell>
        </row>
        <row r="38">
          <cell r="B38">
            <v>291</v>
          </cell>
        </row>
        <row r="39">
          <cell r="B39">
            <v>597</v>
          </cell>
        </row>
        <row r="40">
          <cell r="B40">
            <v>757</v>
          </cell>
        </row>
        <row r="41">
          <cell r="B41">
            <v>455</v>
          </cell>
        </row>
        <row r="42">
          <cell r="B42">
            <v>276</v>
          </cell>
        </row>
        <row r="43">
          <cell r="B43">
            <v>100</v>
          </cell>
        </row>
        <row r="44">
          <cell r="B44">
            <v>251</v>
          </cell>
        </row>
        <row r="45">
          <cell r="B45">
            <v>712</v>
          </cell>
        </row>
        <row r="46">
          <cell r="B46">
            <v>924</v>
          </cell>
        </row>
        <row r="47">
          <cell r="B47">
            <v>804</v>
          </cell>
        </row>
        <row r="48">
          <cell r="B48">
            <v>152</v>
          </cell>
        </row>
        <row r="49">
          <cell r="B49">
            <v>775</v>
          </cell>
        </row>
        <row r="50">
          <cell r="B50">
            <v>879</v>
          </cell>
        </row>
        <row r="51">
          <cell r="B51">
            <v>725</v>
          </cell>
        </row>
        <row r="52">
          <cell r="B52">
            <v>301</v>
          </cell>
        </row>
        <row r="53">
          <cell r="B53">
            <v>195</v>
          </cell>
        </row>
        <row r="54">
          <cell r="B54">
            <v>19</v>
          </cell>
        </row>
        <row r="55">
          <cell r="B55">
            <v>323</v>
          </cell>
        </row>
        <row r="56">
          <cell r="B56">
            <v>969</v>
          </cell>
        </row>
        <row r="57">
          <cell r="B57">
            <v>134</v>
          </cell>
        </row>
        <row r="58">
          <cell r="B58">
            <v>9</v>
          </cell>
        </row>
        <row r="59">
          <cell r="B59">
            <v>128</v>
          </cell>
        </row>
        <row r="60">
          <cell r="B60">
            <v>207</v>
          </cell>
        </row>
        <row r="61">
          <cell r="B61">
            <v>898</v>
          </cell>
        </row>
        <row r="62">
          <cell r="B62">
            <v>725</v>
          </cell>
        </row>
        <row r="63">
          <cell r="B63">
            <v>565</v>
          </cell>
        </row>
        <row r="64">
          <cell r="B64">
            <v>855</v>
          </cell>
        </row>
        <row r="65">
          <cell r="B65">
            <v>176</v>
          </cell>
        </row>
        <row r="66">
          <cell r="B66">
            <v>90</v>
          </cell>
        </row>
        <row r="67">
          <cell r="B67">
            <v>785</v>
          </cell>
        </row>
        <row r="68">
          <cell r="B68">
            <v>832</v>
          </cell>
        </row>
        <row r="69">
          <cell r="B69">
            <v>535</v>
          </cell>
        </row>
        <row r="70">
          <cell r="B70">
            <v>780</v>
          </cell>
        </row>
        <row r="71">
          <cell r="B71">
            <v>850</v>
          </cell>
        </row>
        <row r="72">
          <cell r="B72">
            <v>589</v>
          </cell>
        </row>
        <row r="73">
          <cell r="B73">
            <v>691</v>
          </cell>
        </row>
        <row r="74">
          <cell r="B74">
            <v>962</v>
          </cell>
        </row>
        <row r="75">
          <cell r="B75">
            <v>349</v>
          </cell>
        </row>
        <row r="76">
          <cell r="B76">
            <v>112</v>
          </cell>
        </row>
        <row r="77">
          <cell r="B77">
            <v>100</v>
          </cell>
        </row>
        <row r="78">
          <cell r="B78">
            <v>519</v>
          </cell>
        </row>
        <row r="79">
          <cell r="B79">
            <v>430</v>
          </cell>
        </row>
        <row r="80">
          <cell r="B80">
            <v>495</v>
          </cell>
        </row>
        <row r="81">
          <cell r="B81">
            <v>244</v>
          </cell>
        </row>
        <row r="82">
          <cell r="B82">
            <v>11</v>
          </cell>
        </row>
        <row r="83">
          <cell r="B83">
            <v>682</v>
          </cell>
        </row>
        <row r="84">
          <cell r="B84">
            <v>340</v>
          </cell>
        </row>
        <row r="85">
          <cell r="B85">
            <v>88</v>
          </cell>
        </row>
        <row r="86">
          <cell r="B86">
            <v>237</v>
          </cell>
        </row>
        <row r="87">
          <cell r="B87">
            <v>290</v>
          </cell>
        </row>
        <row r="88">
          <cell r="B88">
            <v>335</v>
          </cell>
        </row>
        <row r="89">
          <cell r="B89">
            <v>101</v>
          </cell>
        </row>
        <row r="90">
          <cell r="B90">
            <v>34</v>
          </cell>
        </row>
        <row r="91">
          <cell r="B91">
            <v>150</v>
          </cell>
        </row>
        <row r="92">
          <cell r="B92">
            <v>352</v>
          </cell>
        </row>
        <row r="93">
          <cell r="B93">
            <v>909</v>
          </cell>
        </row>
        <row r="94">
          <cell r="B94">
            <v>351</v>
          </cell>
        </row>
        <row r="95">
          <cell r="B95">
            <v>764</v>
          </cell>
        </row>
        <row r="96">
          <cell r="B96">
            <v>380</v>
          </cell>
        </row>
        <row r="97">
          <cell r="B97">
            <v>27</v>
          </cell>
        </row>
        <row r="98">
          <cell r="B98">
            <v>936</v>
          </cell>
        </row>
        <row r="99">
          <cell r="B99">
            <v>447</v>
          </cell>
        </row>
        <row r="100">
          <cell r="B100">
            <v>214</v>
          </cell>
        </row>
        <row r="101">
          <cell r="B101">
            <v>687</v>
          </cell>
        </row>
        <row r="102">
          <cell r="B102">
            <v>501</v>
          </cell>
        </row>
        <row r="103">
          <cell r="B103">
            <v>897</v>
          </cell>
        </row>
        <row r="104">
          <cell r="B104">
            <v>943</v>
          </cell>
        </row>
        <row r="105">
          <cell r="B105">
            <v>521</v>
          </cell>
        </row>
        <row r="106">
          <cell r="B106">
            <v>694</v>
          </cell>
        </row>
        <row r="107">
          <cell r="B107">
            <v>738</v>
          </cell>
        </row>
        <row r="108">
          <cell r="B108">
            <v>92</v>
          </cell>
        </row>
        <row r="109">
          <cell r="B109">
            <v>706</v>
          </cell>
        </row>
        <row r="110">
          <cell r="B110">
            <v>100</v>
          </cell>
        </row>
        <row r="111">
          <cell r="B111">
            <v>428</v>
          </cell>
        </row>
        <row r="112">
          <cell r="B112">
            <v>172</v>
          </cell>
        </row>
        <row r="113">
          <cell r="B113">
            <v>801</v>
          </cell>
        </row>
        <row r="114">
          <cell r="B114">
            <v>355</v>
          </cell>
        </row>
        <row r="115">
          <cell r="B115">
            <v>965</v>
          </cell>
        </row>
        <row r="116">
          <cell r="B116">
            <v>536</v>
          </cell>
        </row>
        <row r="117">
          <cell r="B117">
            <v>735</v>
          </cell>
        </row>
        <row r="118">
          <cell r="B118">
            <v>787</v>
          </cell>
        </row>
        <row r="119">
          <cell r="B119">
            <v>540</v>
          </cell>
        </row>
        <row r="120">
          <cell r="B120">
            <v>630</v>
          </cell>
        </row>
        <row r="121">
          <cell r="B121">
            <v>772</v>
          </cell>
        </row>
        <row r="122">
          <cell r="B122">
            <v>829</v>
          </cell>
        </row>
        <row r="123">
          <cell r="B123">
            <v>65</v>
          </cell>
        </row>
        <row r="124">
          <cell r="B124">
            <v>8</v>
          </cell>
        </row>
        <row r="125">
          <cell r="B125">
            <v>681</v>
          </cell>
        </row>
        <row r="126">
          <cell r="B126">
            <v>18</v>
          </cell>
        </row>
        <row r="127">
          <cell r="B127">
            <v>838</v>
          </cell>
        </row>
        <row r="128">
          <cell r="B128">
            <v>693</v>
          </cell>
        </row>
        <row r="129">
          <cell r="B129">
            <v>372</v>
          </cell>
        </row>
        <row r="130">
          <cell r="B130">
            <v>116</v>
          </cell>
        </row>
        <row r="131">
          <cell r="B131">
            <v>379</v>
          </cell>
        </row>
        <row r="132">
          <cell r="B132">
            <v>833</v>
          </cell>
        </row>
        <row r="133">
          <cell r="B133">
            <v>304</v>
          </cell>
        </row>
        <row r="134">
          <cell r="B134">
            <v>228</v>
          </cell>
        </row>
        <row r="135">
          <cell r="B135">
            <v>373</v>
          </cell>
        </row>
        <row r="136">
          <cell r="B136">
            <v>845</v>
          </cell>
        </row>
        <row r="137">
          <cell r="B137">
            <v>770</v>
          </cell>
        </row>
        <row r="138">
          <cell r="B138">
            <v>107</v>
          </cell>
        </row>
        <row r="139">
          <cell r="B139">
            <v>844</v>
          </cell>
        </row>
        <row r="140">
          <cell r="B140">
            <v>159</v>
          </cell>
        </row>
        <row r="141">
          <cell r="B141">
            <v>954</v>
          </cell>
        </row>
        <row r="142">
          <cell r="B142">
            <v>814</v>
          </cell>
        </row>
        <row r="143">
          <cell r="B143">
            <v>817</v>
          </cell>
        </row>
        <row r="144">
          <cell r="B144">
            <v>42</v>
          </cell>
        </row>
        <row r="145">
          <cell r="B145">
            <v>526</v>
          </cell>
        </row>
        <row r="146">
          <cell r="B146">
            <v>417</v>
          </cell>
        </row>
        <row r="147">
          <cell r="B147">
            <v>135</v>
          </cell>
        </row>
        <row r="148">
          <cell r="B148">
            <v>878</v>
          </cell>
        </row>
        <row r="149">
          <cell r="B149">
            <v>114</v>
          </cell>
        </row>
        <row r="150">
          <cell r="B150">
            <v>572</v>
          </cell>
        </row>
        <row r="151">
          <cell r="B151">
            <v>162</v>
          </cell>
        </row>
        <row r="152">
          <cell r="B152">
            <v>108</v>
          </cell>
        </row>
        <row r="153">
          <cell r="B153">
            <v>913</v>
          </cell>
        </row>
        <row r="154">
          <cell r="B154">
            <v>422</v>
          </cell>
        </row>
        <row r="155">
          <cell r="B155">
            <v>71</v>
          </cell>
        </row>
        <row r="156">
          <cell r="B156">
            <v>533</v>
          </cell>
        </row>
        <row r="157">
          <cell r="B157">
            <v>898</v>
          </cell>
        </row>
        <row r="158">
          <cell r="B158">
            <v>151</v>
          </cell>
        </row>
        <row r="159">
          <cell r="B159">
            <v>327</v>
          </cell>
        </row>
        <row r="160">
          <cell r="B160">
            <v>680</v>
          </cell>
        </row>
        <row r="161">
          <cell r="B161">
            <v>984</v>
          </cell>
        </row>
        <row r="162">
          <cell r="B162">
            <v>757</v>
          </cell>
        </row>
        <row r="163">
          <cell r="B163">
            <v>262</v>
          </cell>
        </row>
        <row r="164">
          <cell r="B164">
            <v>836</v>
          </cell>
        </row>
        <row r="165">
          <cell r="B165">
            <v>875</v>
          </cell>
        </row>
        <row r="166">
          <cell r="B166">
            <v>174</v>
          </cell>
        </row>
        <row r="167">
          <cell r="B167">
            <v>32</v>
          </cell>
        </row>
        <row r="168">
          <cell r="B168">
            <v>524</v>
          </cell>
        </row>
        <row r="169">
          <cell r="B169">
            <v>631</v>
          </cell>
        </row>
        <row r="170">
          <cell r="B170">
            <v>740</v>
          </cell>
        </row>
        <row r="171">
          <cell r="B171">
            <v>599</v>
          </cell>
        </row>
        <row r="172">
          <cell r="B172">
            <v>467</v>
          </cell>
        </row>
        <row r="173">
          <cell r="B173">
            <v>398</v>
          </cell>
        </row>
        <row r="174">
          <cell r="B174">
            <v>448</v>
          </cell>
        </row>
        <row r="175">
          <cell r="B175">
            <v>270</v>
          </cell>
        </row>
        <row r="176">
          <cell r="B176">
            <v>887</v>
          </cell>
        </row>
        <row r="177">
          <cell r="B177">
            <v>664</v>
          </cell>
        </row>
        <row r="178">
          <cell r="B178">
            <v>514</v>
          </cell>
        </row>
        <row r="179">
          <cell r="B179">
            <v>171</v>
          </cell>
        </row>
        <row r="180">
          <cell r="B180">
            <v>665</v>
          </cell>
        </row>
        <row r="181">
          <cell r="B181">
            <v>776</v>
          </cell>
        </row>
        <row r="182">
          <cell r="B182">
            <v>882</v>
          </cell>
        </row>
        <row r="183">
          <cell r="B183">
            <v>479</v>
          </cell>
        </row>
        <row r="184">
          <cell r="B184">
            <v>650</v>
          </cell>
        </row>
        <row r="185">
          <cell r="B185">
            <v>835</v>
          </cell>
        </row>
        <row r="186">
          <cell r="B186">
            <v>816</v>
          </cell>
        </row>
        <row r="187">
          <cell r="B187">
            <v>548</v>
          </cell>
        </row>
        <row r="188">
          <cell r="B188">
            <v>140</v>
          </cell>
        </row>
        <row r="189">
          <cell r="B189">
            <v>326</v>
          </cell>
        </row>
        <row r="190">
          <cell r="B190">
            <v>363</v>
          </cell>
        </row>
        <row r="191">
          <cell r="B191">
            <v>712</v>
          </cell>
        </row>
        <row r="192">
          <cell r="B192">
            <v>170</v>
          </cell>
        </row>
        <row r="193">
          <cell r="B193">
            <v>936</v>
          </cell>
        </row>
        <row r="194">
          <cell r="B194">
            <v>890</v>
          </cell>
        </row>
        <row r="195">
          <cell r="B195">
            <v>843</v>
          </cell>
        </row>
        <row r="196">
          <cell r="B196">
            <v>900</v>
          </cell>
        </row>
        <row r="197">
          <cell r="B197">
            <v>664</v>
          </cell>
        </row>
        <row r="198">
          <cell r="B198">
            <v>992</v>
          </cell>
        </row>
        <row r="199">
          <cell r="B199">
            <v>263</v>
          </cell>
        </row>
        <row r="200">
          <cell r="B200">
            <v>516</v>
          </cell>
        </row>
        <row r="201">
          <cell r="B201">
            <v>845</v>
          </cell>
        </row>
        <row r="202">
          <cell r="B202">
            <v>594</v>
          </cell>
        </row>
        <row r="203">
          <cell r="B203">
            <v>626</v>
          </cell>
        </row>
        <row r="204">
          <cell r="B204">
            <v>831</v>
          </cell>
        </row>
        <row r="205">
          <cell r="B205">
            <v>980</v>
          </cell>
        </row>
        <row r="206">
          <cell r="B206">
            <v>81</v>
          </cell>
        </row>
        <row r="207">
          <cell r="B207">
            <v>48</v>
          </cell>
        </row>
        <row r="208">
          <cell r="B208">
            <v>939</v>
          </cell>
        </row>
        <row r="209">
          <cell r="B209">
            <v>27</v>
          </cell>
        </row>
        <row r="210">
          <cell r="B210">
            <v>94</v>
          </cell>
        </row>
        <row r="211">
          <cell r="B211">
            <v>824</v>
          </cell>
        </row>
        <row r="212">
          <cell r="B212">
            <v>53</v>
          </cell>
        </row>
        <row r="213">
          <cell r="B213">
            <v>172</v>
          </cell>
        </row>
        <row r="214">
          <cell r="B214">
            <v>252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B7">
            <v>149</v>
          </cell>
        </row>
        <row r="8">
          <cell r="B8">
            <v>649</v>
          </cell>
        </row>
        <row r="9">
          <cell r="B9">
            <v>521</v>
          </cell>
        </row>
        <row r="10">
          <cell r="B10">
            <v>369</v>
          </cell>
        </row>
        <row r="11">
          <cell r="B11">
            <v>374</v>
          </cell>
        </row>
        <row r="12">
          <cell r="B12">
            <v>687</v>
          </cell>
        </row>
        <row r="13">
          <cell r="B13">
            <v>875</v>
          </cell>
        </row>
        <row r="14">
          <cell r="B14">
            <v>330</v>
          </cell>
        </row>
        <row r="15">
          <cell r="B15">
            <v>212</v>
          </cell>
        </row>
        <row r="16">
          <cell r="B16">
            <v>760</v>
          </cell>
        </row>
        <row r="17">
          <cell r="B17">
            <v>38</v>
          </cell>
        </row>
        <row r="18">
          <cell r="B18">
            <v>279</v>
          </cell>
        </row>
        <row r="19">
          <cell r="B19">
            <v>749</v>
          </cell>
        </row>
        <row r="20">
          <cell r="B20">
            <v>424</v>
          </cell>
        </row>
        <row r="21">
          <cell r="B21">
            <v>719</v>
          </cell>
        </row>
        <row r="22">
          <cell r="B22">
            <v>14</v>
          </cell>
        </row>
        <row r="23">
          <cell r="B23">
            <v>599</v>
          </cell>
        </row>
        <row r="24">
          <cell r="B24">
            <v>869</v>
          </cell>
        </row>
        <row r="25">
          <cell r="B25">
            <v>797</v>
          </cell>
        </row>
        <row r="26">
          <cell r="B26">
            <v>378</v>
          </cell>
        </row>
        <row r="27">
          <cell r="B27">
            <v>990</v>
          </cell>
        </row>
        <row r="28">
          <cell r="B28">
            <v>504</v>
          </cell>
        </row>
        <row r="29">
          <cell r="B29">
            <v>821</v>
          </cell>
        </row>
        <row r="30">
          <cell r="B30">
            <v>275</v>
          </cell>
        </row>
        <row r="31">
          <cell r="B31">
            <v>126</v>
          </cell>
        </row>
        <row r="32">
          <cell r="B32">
            <v>584</v>
          </cell>
        </row>
        <row r="33">
          <cell r="B33">
            <v>154</v>
          </cell>
        </row>
        <row r="34">
          <cell r="B34">
            <v>289</v>
          </cell>
        </row>
        <row r="35">
          <cell r="B35">
            <v>328</v>
          </cell>
        </row>
        <row r="36">
          <cell r="B36">
            <v>451</v>
          </cell>
        </row>
        <row r="37">
          <cell r="B37">
            <v>418</v>
          </cell>
        </row>
        <row r="38">
          <cell r="B38">
            <v>999</v>
          </cell>
        </row>
        <row r="39">
          <cell r="B39">
            <v>800</v>
          </cell>
        </row>
        <row r="40">
          <cell r="B40">
            <v>180</v>
          </cell>
        </row>
        <row r="41">
          <cell r="B41">
            <v>729</v>
          </cell>
        </row>
        <row r="42">
          <cell r="B42">
            <v>13</v>
          </cell>
        </row>
        <row r="43">
          <cell r="B43">
            <v>602</v>
          </cell>
        </row>
        <row r="44">
          <cell r="B44">
            <v>450</v>
          </cell>
        </row>
        <row r="45">
          <cell r="B45">
            <v>337</v>
          </cell>
        </row>
        <row r="46">
          <cell r="B46">
            <v>25</v>
          </cell>
        </row>
        <row r="47">
          <cell r="B47">
            <v>648</v>
          </cell>
        </row>
        <row r="48">
          <cell r="B48">
            <v>10</v>
          </cell>
        </row>
        <row r="49">
          <cell r="B49">
            <v>802</v>
          </cell>
        </row>
        <row r="50">
          <cell r="B50">
            <v>31</v>
          </cell>
        </row>
        <row r="51">
          <cell r="B51">
            <v>895</v>
          </cell>
        </row>
        <row r="52">
          <cell r="B52">
            <v>62</v>
          </cell>
        </row>
        <row r="53">
          <cell r="B53">
            <v>487</v>
          </cell>
        </row>
        <row r="54">
          <cell r="B54">
            <v>621</v>
          </cell>
        </row>
        <row r="55">
          <cell r="B55">
            <v>322</v>
          </cell>
        </row>
        <row r="56">
          <cell r="B56">
            <v>712</v>
          </cell>
        </row>
        <row r="57">
          <cell r="B57">
            <v>180</v>
          </cell>
        </row>
        <row r="58">
          <cell r="B58">
            <v>562</v>
          </cell>
        </row>
        <row r="59">
          <cell r="B59">
            <v>797</v>
          </cell>
        </row>
        <row r="60">
          <cell r="B60">
            <v>73</v>
          </cell>
        </row>
        <row r="61">
          <cell r="B61">
            <v>995</v>
          </cell>
        </row>
        <row r="62">
          <cell r="B62">
            <v>63</v>
          </cell>
        </row>
        <row r="63">
          <cell r="B63">
            <v>668</v>
          </cell>
        </row>
        <row r="64">
          <cell r="B64">
            <v>727</v>
          </cell>
        </row>
        <row r="65">
          <cell r="B65">
            <v>266</v>
          </cell>
        </row>
        <row r="66">
          <cell r="B66">
            <v>579</v>
          </cell>
        </row>
        <row r="67">
          <cell r="B67">
            <v>556</v>
          </cell>
        </row>
        <row r="68">
          <cell r="B68">
            <v>140</v>
          </cell>
        </row>
        <row r="69">
          <cell r="B69">
            <v>49</v>
          </cell>
        </row>
        <row r="70">
          <cell r="B70">
            <v>278</v>
          </cell>
        </row>
        <row r="71">
          <cell r="B71">
            <v>642</v>
          </cell>
        </row>
        <row r="72">
          <cell r="B72">
            <v>300</v>
          </cell>
        </row>
        <row r="73">
          <cell r="B73">
            <v>177</v>
          </cell>
        </row>
        <row r="74">
          <cell r="B74">
            <v>239</v>
          </cell>
        </row>
        <row r="75">
          <cell r="B75">
            <v>357</v>
          </cell>
        </row>
        <row r="76">
          <cell r="B76">
            <v>806</v>
          </cell>
        </row>
        <row r="77">
          <cell r="B77">
            <v>624</v>
          </cell>
        </row>
        <row r="78">
          <cell r="B78">
            <v>894</v>
          </cell>
        </row>
        <row r="79">
          <cell r="B79">
            <v>352</v>
          </cell>
        </row>
        <row r="80">
          <cell r="B80">
            <v>449</v>
          </cell>
        </row>
        <row r="81">
          <cell r="B81">
            <v>971</v>
          </cell>
        </row>
        <row r="82">
          <cell r="B82">
            <v>360</v>
          </cell>
        </row>
        <row r="83">
          <cell r="B83">
            <v>336</v>
          </cell>
        </row>
        <row r="84">
          <cell r="B84">
            <v>386</v>
          </cell>
        </row>
        <row r="85">
          <cell r="B85">
            <v>149</v>
          </cell>
        </row>
        <row r="86">
          <cell r="B86">
            <v>125</v>
          </cell>
        </row>
        <row r="87">
          <cell r="B87">
            <v>252</v>
          </cell>
        </row>
        <row r="88">
          <cell r="B88">
            <v>872</v>
          </cell>
        </row>
        <row r="89">
          <cell r="B89">
            <v>458</v>
          </cell>
        </row>
        <row r="90">
          <cell r="B90">
            <v>740</v>
          </cell>
        </row>
        <row r="91">
          <cell r="B91">
            <v>218</v>
          </cell>
        </row>
        <row r="92">
          <cell r="B92">
            <v>656</v>
          </cell>
        </row>
        <row r="93">
          <cell r="B93">
            <v>71</v>
          </cell>
        </row>
        <row r="94">
          <cell r="B94">
            <v>732</v>
          </cell>
        </row>
        <row r="95">
          <cell r="B95">
            <v>107</v>
          </cell>
        </row>
        <row r="96">
          <cell r="B96">
            <v>472</v>
          </cell>
        </row>
        <row r="97">
          <cell r="B97">
            <v>829</v>
          </cell>
        </row>
        <row r="98">
          <cell r="B98">
            <v>157</v>
          </cell>
        </row>
        <row r="99">
          <cell r="B99">
            <v>1</v>
          </cell>
        </row>
        <row r="100">
          <cell r="B100">
            <v>131</v>
          </cell>
        </row>
        <row r="101">
          <cell r="B101">
            <v>628</v>
          </cell>
        </row>
        <row r="102">
          <cell r="B102">
            <v>999</v>
          </cell>
        </row>
        <row r="103">
          <cell r="B103">
            <v>338</v>
          </cell>
        </row>
        <row r="104">
          <cell r="B104">
            <v>731</v>
          </cell>
        </row>
        <row r="105">
          <cell r="B105">
            <v>442</v>
          </cell>
        </row>
        <row r="106">
          <cell r="B106">
            <v>351</v>
          </cell>
        </row>
        <row r="107">
          <cell r="B107">
            <v>848</v>
          </cell>
        </row>
        <row r="108">
          <cell r="B108">
            <v>574</v>
          </cell>
        </row>
        <row r="109">
          <cell r="B109">
            <v>666</v>
          </cell>
        </row>
        <row r="110">
          <cell r="B110">
            <v>80</v>
          </cell>
        </row>
        <row r="111">
          <cell r="B111">
            <v>261</v>
          </cell>
        </row>
        <row r="112">
          <cell r="B112">
            <v>627</v>
          </cell>
        </row>
        <row r="113">
          <cell r="B113">
            <v>145</v>
          </cell>
        </row>
        <row r="114">
          <cell r="B114">
            <v>668</v>
          </cell>
        </row>
        <row r="115">
          <cell r="B115">
            <v>243</v>
          </cell>
        </row>
        <row r="116">
          <cell r="B116">
            <v>431</v>
          </cell>
        </row>
        <row r="117">
          <cell r="B117">
            <v>131</v>
          </cell>
        </row>
        <row r="118">
          <cell r="B118">
            <v>84</v>
          </cell>
        </row>
        <row r="119">
          <cell r="B119">
            <v>707</v>
          </cell>
        </row>
        <row r="120">
          <cell r="B120">
            <v>183</v>
          </cell>
        </row>
        <row r="121">
          <cell r="B121">
            <v>223</v>
          </cell>
        </row>
        <row r="122">
          <cell r="B122">
            <v>198</v>
          </cell>
        </row>
        <row r="123">
          <cell r="B123">
            <v>95</v>
          </cell>
        </row>
        <row r="124">
          <cell r="B124">
            <v>472</v>
          </cell>
        </row>
        <row r="125">
          <cell r="B125">
            <v>914</v>
          </cell>
        </row>
        <row r="126">
          <cell r="B126">
            <v>306</v>
          </cell>
        </row>
        <row r="127">
          <cell r="B127">
            <v>855</v>
          </cell>
        </row>
        <row r="128">
          <cell r="B128">
            <v>15</v>
          </cell>
        </row>
        <row r="129">
          <cell r="B129">
            <v>53</v>
          </cell>
        </row>
        <row r="130">
          <cell r="B130">
            <v>757</v>
          </cell>
        </row>
        <row r="131">
          <cell r="B131">
            <v>298</v>
          </cell>
        </row>
        <row r="132">
          <cell r="B132">
            <v>607</v>
          </cell>
        </row>
        <row r="133">
          <cell r="B133">
            <v>257</v>
          </cell>
        </row>
        <row r="134">
          <cell r="B134">
            <v>963</v>
          </cell>
        </row>
        <row r="135">
          <cell r="B135">
            <v>952</v>
          </cell>
        </row>
        <row r="136">
          <cell r="B136">
            <v>230</v>
          </cell>
        </row>
        <row r="137">
          <cell r="B137">
            <v>274</v>
          </cell>
        </row>
        <row r="138">
          <cell r="B138">
            <v>125</v>
          </cell>
        </row>
        <row r="139">
          <cell r="B139">
            <v>903</v>
          </cell>
        </row>
        <row r="140">
          <cell r="B140">
            <v>32</v>
          </cell>
        </row>
        <row r="141">
          <cell r="B141">
            <v>31</v>
          </cell>
        </row>
        <row r="142">
          <cell r="B142">
            <v>346</v>
          </cell>
        </row>
        <row r="143">
          <cell r="B143">
            <v>898</v>
          </cell>
        </row>
        <row r="144">
          <cell r="B144">
            <v>357</v>
          </cell>
        </row>
        <row r="145">
          <cell r="B145">
            <v>792</v>
          </cell>
        </row>
        <row r="146">
          <cell r="B146">
            <v>878</v>
          </cell>
        </row>
        <row r="147">
          <cell r="B147">
            <v>446</v>
          </cell>
        </row>
        <row r="148">
          <cell r="B148">
            <v>412</v>
          </cell>
        </row>
        <row r="149">
          <cell r="B149">
            <v>476</v>
          </cell>
        </row>
        <row r="150">
          <cell r="B150">
            <v>389</v>
          </cell>
        </row>
        <row r="151">
          <cell r="B151">
            <v>691</v>
          </cell>
        </row>
        <row r="152">
          <cell r="B152">
            <v>353</v>
          </cell>
        </row>
        <row r="153">
          <cell r="B153">
            <v>108</v>
          </cell>
        </row>
        <row r="154">
          <cell r="B154">
            <v>4</v>
          </cell>
        </row>
        <row r="155">
          <cell r="B155">
            <v>684</v>
          </cell>
        </row>
        <row r="156">
          <cell r="B156">
            <v>250</v>
          </cell>
        </row>
        <row r="157">
          <cell r="B157">
            <v>236</v>
          </cell>
        </row>
        <row r="158">
          <cell r="B158">
            <v>688</v>
          </cell>
        </row>
        <row r="159">
          <cell r="B159">
            <v>176</v>
          </cell>
        </row>
        <row r="160">
          <cell r="B160">
            <v>515</v>
          </cell>
        </row>
        <row r="161">
          <cell r="B161">
            <v>532</v>
          </cell>
        </row>
        <row r="162">
          <cell r="B162">
            <v>335</v>
          </cell>
        </row>
        <row r="163">
          <cell r="B163">
            <v>550</v>
          </cell>
        </row>
        <row r="164">
          <cell r="B164">
            <v>873</v>
          </cell>
        </row>
        <row r="165">
          <cell r="B165">
            <v>624</v>
          </cell>
        </row>
        <row r="166">
          <cell r="B166">
            <v>158</v>
          </cell>
        </row>
        <row r="167">
          <cell r="B167">
            <v>598</v>
          </cell>
        </row>
        <row r="168">
          <cell r="B168">
            <v>532</v>
          </cell>
        </row>
        <row r="169">
          <cell r="B169">
            <v>671</v>
          </cell>
        </row>
        <row r="170">
          <cell r="B170">
            <v>337</v>
          </cell>
        </row>
        <row r="171">
          <cell r="B171">
            <v>760</v>
          </cell>
        </row>
        <row r="172">
          <cell r="B172">
            <v>311</v>
          </cell>
        </row>
        <row r="173">
          <cell r="B173">
            <v>643</v>
          </cell>
        </row>
        <row r="174">
          <cell r="B174">
            <v>932</v>
          </cell>
        </row>
        <row r="175">
          <cell r="B175">
            <v>871</v>
          </cell>
        </row>
        <row r="176">
          <cell r="B176">
            <v>319</v>
          </cell>
        </row>
        <row r="177">
          <cell r="B177">
            <v>145</v>
          </cell>
        </row>
        <row r="178">
          <cell r="B178">
            <v>773</v>
          </cell>
        </row>
        <row r="179">
          <cell r="B179">
            <v>479</v>
          </cell>
        </row>
        <row r="180">
          <cell r="B180">
            <v>343</v>
          </cell>
        </row>
        <row r="181">
          <cell r="B181">
            <v>312</v>
          </cell>
        </row>
        <row r="182">
          <cell r="B182">
            <v>257</v>
          </cell>
        </row>
        <row r="183">
          <cell r="B183">
            <v>986</v>
          </cell>
        </row>
        <row r="184">
          <cell r="B184">
            <v>747</v>
          </cell>
        </row>
        <row r="185">
          <cell r="B185">
            <v>839</v>
          </cell>
        </row>
        <row r="186">
          <cell r="B186">
            <v>304</v>
          </cell>
        </row>
        <row r="187">
          <cell r="B187">
            <v>590</v>
          </cell>
        </row>
        <row r="188">
          <cell r="B188">
            <v>739</v>
          </cell>
        </row>
        <row r="189">
          <cell r="B189">
            <v>817</v>
          </cell>
        </row>
        <row r="190">
          <cell r="B190">
            <v>958</v>
          </cell>
        </row>
        <row r="191">
          <cell r="B191">
            <v>620</v>
          </cell>
        </row>
        <row r="192">
          <cell r="B192">
            <v>340</v>
          </cell>
        </row>
        <row r="193">
          <cell r="B193">
            <v>967</v>
          </cell>
        </row>
        <row r="194">
          <cell r="B194">
            <v>3</v>
          </cell>
        </row>
        <row r="195">
          <cell r="B195">
            <v>52</v>
          </cell>
        </row>
        <row r="196">
          <cell r="B196">
            <v>635</v>
          </cell>
        </row>
        <row r="197">
          <cell r="B197">
            <v>242</v>
          </cell>
        </row>
        <row r="198">
          <cell r="B198">
            <v>729</v>
          </cell>
        </row>
        <row r="199">
          <cell r="B199">
            <v>585</v>
          </cell>
        </row>
        <row r="200">
          <cell r="B200">
            <v>429</v>
          </cell>
        </row>
        <row r="201">
          <cell r="B201">
            <v>860</v>
          </cell>
        </row>
        <row r="202">
          <cell r="B202">
            <v>907</v>
          </cell>
        </row>
        <row r="203">
          <cell r="B203">
            <v>712</v>
          </cell>
        </row>
        <row r="204">
          <cell r="B204">
            <v>956</v>
          </cell>
        </row>
        <row r="205">
          <cell r="B205">
            <v>30</v>
          </cell>
        </row>
        <row r="206">
          <cell r="B206">
            <v>597</v>
          </cell>
        </row>
        <row r="207">
          <cell r="B207">
            <v>644</v>
          </cell>
        </row>
        <row r="208">
          <cell r="B208">
            <v>27</v>
          </cell>
        </row>
        <row r="209">
          <cell r="B209">
            <v>464</v>
          </cell>
        </row>
        <row r="210">
          <cell r="B210">
            <v>809</v>
          </cell>
        </row>
        <row r="211">
          <cell r="B211">
            <v>238</v>
          </cell>
        </row>
        <row r="212">
          <cell r="B212">
            <v>141</v>
          </cell>
        </row>
        <row r="213">
          <cell r="B213">
            <v>24</v>
          </cell>
        </row>
        <row r="214">
          <cell r="B214">
            <v>979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B7">
            <v>316</v>
          </cell>
        </row>
        <row r="8">
          <cell r="B8">
            <v>595</v>
          </cell>
        </row>
        <row r="9">
          <cell r="B9">
            <v>393</v>
          </cell>
        </row>
        <row r="10">
          <cell r="B10">
            <v>674</v>
          </cell>
        </row>
        <row r="11">
          <cell r="B11">
            <v>644</v>
          </cell>
        </row>
        <row r="12">
          <cell r="B12">
            <v>119</v>
          </cell>
        </row>
        <row r="13">
          <cell r="B13">
            <v>894</v>
          </cell>
        </row>
        <row r="14">
          <cell r="B14">
            <v>645</v>
          </cell>
        </row>
        <row r="15">
          <cell r="B15">
            <v>700</v>
          </cell>
        </row>
        <row r="16">
          <cell r="B16">
            <v>164</v>
          </cell>
        </row>
        <row r="17">
          <cell r="B17">
            <v>69</v>
          </cell>
        </row>
        <row r="18">
          <cell r="B18">
            <v>543</v>
          </cell>
        </row>
        <row r="19">
          <cell r="B19">
            <v>67</v>
          </cell>
        </row>
        <row r="20">
          <cell r="B20">
            <v>562</v>
          </cell>
        </row>
        <row r="21">
          <cell r="B21">
            <v>696</v>
          </cell>
        </row>
        <row r="22">
          <cell r="B22">
            <v>980</v>
          </cell>
        </row>
        <row r="23">
          <cell r="B23">
            <v>514</v>
          </cell>
        </row>
        <row r="24">
          <cell r="B24">
            <v>990</v>
          </cell>
        </row>
        <row r="25">
          <cell r="B25">
            <v>113</v>
          </cell>
        </row>
        <row r="26">
          <cell r="B26">
            <v>215</v>
          </cell>
        </row>
        <row r="27">
          <cell r="B27">
            <v>972</v>
          </cell>
        </row>
        <row r="28">
          <cell r="B28">
            <v>658</v>
          </cell>
        </row>
        <row r="29">
          <cell r="B29">
            <v>221</v>
          </cell>
        </row>
        <row r="30">
          <cell r="B30">
            <v>476</v>
          </cell>
        </row>
        <row r="31">
          <cell r="B31">
            <v>892</v>
          </cell>
        </row>
        <row r="32">
          <cell r="B32">
            <v>894</v>
          </cell>
        </row>
        <row r="33">
          <cell r="B33">
            <v>948</v>
          </cell>
        </row>
        <row r="34">
          <cell r="B34">
            <v>445</v>
          </cell>
        </row>
        <row r="35">
          <cell r="B35">
            <v>228</v>
          </cell>
        </row>
        <row r="36">
          <cell r="B36">
            <v>865</v>
          </cell>
        </row>
        <row r="37">
          <cell r="B37">
            <v>571</v>
          </cell>
        </row>
        <row r="38">
          <cell r="B38">
            <v>605</v>
          </cell>
        </row>
        <row r="39">
          <cell r="B39">
            <v>657</v>
          </cell>
        </row>
        <row r="40">
          <cell r="B40">
            <v>35</v>
          </cell>
        </row>
        <row r="41">
          <cell r="B41">
            <v>909</v>
          </cell>
        </row>
        <row r="42">
          <cell r="B42">
            <v>95</v>
          </cell>
        </row>
        <row r="43">
          <cell r="B43">
            <v>379</v>
          </cell>
        </row>
        <row r="44">
          <cell r="B44">
            <v>199</v>
          </cell>
        </row>
        <row r="45">
          <cell r="B45">
            <v>942</v>
          </cell>
        </row>
        <row r="46">
          <cell r="B46">
            <v>256</v>
          </cell>
        </row>
        <row r="47">
          <cell r="B47">
            <v>480</v>
          </cell>
        </row>
        <row r="48">
          <cell r="B48">
            <v>671</v>
          </cell>
        </row>
        <row r="49">
          <cell r="B49">
            <v>917</v>
          </cell>
        </row>
        <row r="50">
          <cell r="B50">
            <v>898</v>
          </cell>
        </row>
        <row r="51">
          <cell r="B51">
            <v>633</v>
          </cell>
        </row>
        <row r="52">
          <cell r="B52">
            <v>74</v>
          </cell>
        </row>
        <row r="53">
          <cell r="B53">
            <v>899</v>
          </cell>
        </row>
        <row r="54">
          <cell r="B54">
            <v>42</v>
          </cell>
        </row>
        <row r="55">
          <cell r="B55">
            <v>943</v>
          </cell>
        </row>
        <row r="56">
          <cell r="B56">
            <v>618</v>
          </cell>
        </row>
        <row r="57">
          <cell r="B57">
            <v>511</v>
          </cell>
        </row>
        <row r="58">
          <cell r="B58">
            <v>228</v>
          </cell>
        </row>
        <row r="59">
          <cell r="B59">
            <v>54</v>
          </cell>
        </row>
        <row r="60">
          <cell r="B60">
            <v>974</v>
          </cell>
        </row>
        <row r="61">
          <cell r="B61">
            <v>610</v>
          </cell>
        </row>
        <row r="62">
          <cell r="B62">
            <v>800</v>
          </cell>
        </row>
        <row r="63">
          <cell r="B63">
            <v>982</v>
          </cell>
        </row>
        <row r="64">
          <cell r="B64">
            <v>890</v>
          </cell>
        </row>
        <row r="65">
          <cell r="B65">
            <v>559</v>
          </cell>
        </row>
        <row r="66">
          <cell r="B66">
            <v>195</v>
          </cell>
        </row>
        <row r="67">
          <cell r="B67">
            <v>301</v>
          </cell>
        </row>
        <row r="68">
          <cell r="B68">
            <v>531</v>
          </cell>
        </row>
        <row r="69">
          <cell r="B69">
            <v>466</v>
          </cell>
        </row>
        <row r="70">
          <cell r="B70">
            <v>689</v>
          </cell>
        </row>
        <row r="71">
          <cell r="B71">
            <v>247</v>
          </cell>
        </row>
        <row r="72">
          <cell r="B72">
            <v>592</v>
          </cell>
        </row>
        <row r="73">
          <cell r="B73">
            <v>129</v>
          </cell>
        </row>
        <row r="74">
          <cell r="B74">
            <v>702</v>
          </cell>
        </row>
        <row r="75">
          <cell r="B75">
            <v>641</v>
          </cell>
        </row>
        <row r="76">
          <cell r="B76">
            <v>956</v>
          </cell>
        </row>
        <row r="77">
          <cell r="B77">
            <v>644</v>
          </cell>
        </row>
        <row r="78">
          <cell r="B78">
            <v>74</v>
          </cell>
        </row>
        <row r="79">
          <cell r="B79">
            <v>657</v>
          </cell>
        </row>
        <row r="80">
          <cell r="B80">
            <v>6</v>
          </cell>
        </row>
        <row r="81">
          <cell r="B81">
            <v>273</v>
          </cell>
        </row>
        <row r="82">
          <cell r="B82">
            <v>81</v>
          </cell>
        </row>
        <row r="83">
          <cell r="B83">
            <v>104</v>
          </cell>
        </row>
        <row r="84">
          <cell r="B84">
            <v>1</v>
          </cell>
        </row>
        <row r="85">
          <cell r="B85">
            <v>990</v>
          </cell>
        </row>
        <row r="86">
          <cell r="B86">
            <v>70</v>
          </cell>
        </row>
        <row r="87">
          <cell r="B87">
            <v>936</v>
          </cell>
        </row>
        <row r="88">
          <cell r="B88">
            <v>414</v>
          </cell>
        </row>
        <row r="89">
          <cell r="B89">
            <v>687</v>
          </cell>
        </row>
        <row r="90">
          <cell r="B90">
            <v>835</v>
          </cell>
        </row>
        <row r="91">
          <cell r="B91">
            <v>584</v>
          </cell>
        </row>
        <row r="92">
          <cell r="B92">
            <v>860</v>
          </cell>
        </row>
        <row r="93">
          <cell r="B93">
            <v>989</v>
          </cell>
        </row>
        <row r="94">
          <cell r="B94">
            <v>988</v>
          </cell>
        </row>
        <row r="95">
          <cell r="B95">
            <v>457</v>
          </cell>
        </row>
        <row r="96">
          <cell r="B96">
            <v>924</v>
          </cell>
        </row>
        <row r="97">
          <cell r="B97">
            <v>460</v>
          </cell>
        </row>
        <row r="98">
          <cell r="B98">
            <v>339</v>
          </cell>
        </row>
        <row r="99">
          <cell r="B99">
            <v>269</v>
          </cell>
        </row>
        <row r="100">
          <cell r="B100">
            <v>673</v>
          </cell>
        </row>
        <row r="101">
          <cell r="B101">
            <v>904</v>
          </cell>
        </row>
        <row r="102">
          <cell r="B102">
            <v>717</v>
          </cell>
        </row>
        <row r="103">
          <cell r="B103">
            <v>684</v>
          </cell>
        </row>
        <row r="104">
          <cell r="B104">
            <v>971</v>
          </cell>
        </row>
        <row r="105">
          <cell r="B105">
            <v>184</v>
          </cell>
        </row>
        <row r="106">
          <cell r="B106">
            <v>135</v>
          </cell>
        </row>
        <row r="107">
          <cell r="B107">
            <v>282</v>
          </cell>
        </row>
        <row r="108">
          <cell r="B108">
            <v>963</v>
          </cell>
        </row>
        <row r="109">
          <cell r="B109">
            <v>877</v>
          </cell>
        </row>
        <row r="110">
          <cell r="B110">
            <v>182</v>
          </cell>
        </row>
        <row r="111">
          <cell r="B111">
            <v>372</v>
          </cell>
        </row>
        <row r="112">
          <cell r="B112">
            <v>541</v>
          </cell>
        </row>
        <row r="113">
          <cell r="B113">
            <v>622</v>
          </cell>
        </row>
        <row r="114">
          <cell r="B114">
            <v>99</v>
          </cell>
        </row>
        <row r="115">
          <cell r="B115">
            <v>550</v>
          </cell>
        </row>
        <row r="116">
          <cell r="B116">
            <v>603</v>
          </cell>
        </row>
        <row r="117">
          <cell r="B117">
            <v>361</v>
          </cell>
        </row>
        <row r="118">
          <cell r="B118">
            <v>641</v>
          </cell>
        </row>
        <row r="119">
          <cell r="B119">
            <v>786</v>
          </cell>
        </row>
        <row r="120">
          <cell r="B120">
            <v>220</v>
          </cell>
        </row>
        <row r="121">
          <cell r="B121">
            <v>120</v>
          </cell>
        </row>
        <row r="122">
          <cell r="B122">
            <v>440</v>
          </cell>
        </row>
        <row r="123">
          <cell r="B123">
            <v>592</v>
          </cell>
        </row>
        <row r="124">
          <cell r="B124">
            <v>495</v>
          </cell>
        </row>
        <row r="125">
          <cell r="B125">
            <v>521</v>
          </cell>
        </row>
        <row r="126">
          <cell r="B126">
            <v>989</v>
          </cell>
        </row>
        <row r="127">
          <cell r="B127">
            <v>782</v>
          </cell>
        </row>
        <row r="128">
          <cell r="B128">
            <v>426</v>
          </cell>
        </row>
        <row r="129">
          <cell r="B129">
            <v>884</v>
          </cell>
        </row>
        <row r="130">
          <cell r="B130">
            <v>580</v>
          </cell>
        </row>
        <row r="131">
          <cell r="B131">
            <v>374</v>
          </cell>
        </row>
        <row r="132">
          <cell r="B132">
            <v>260</v>
          </cell>
        </row>
        <row r="133">
          <cell r="B133">
            <v>760</v>
          </cell>
        </row>
        <row r="134">
          <cell r="B134">
            <v>432</v>
          </cell>
        </row>
        <row r="135">
          <cell r="B135">
            <v>124</v>
          </cell>
        </row>
        <row r="136">
          <cell r="B136">
            <v>227</v>
          </cell>
        </row>
        <row r="137">
          <cell r="B137">
            <v>648</v>
          </cell>
        </row>
        <row r="138">
          <cell r="B138">
            <v>403</v>
          </cell>
        </row>
        <row r="139">
          <cell r="B139">
            <v>527</v>
          </cell>
        </row>
        <row r="140">
          <cell r="B140">
            <v>900</v>
          </cell>
        </row>
        <row r="141">
          <cell r="B141">
            <v>471</v>
          </cell>
        </row>
        <row r="142">
          <cell r="B142">
            <v>719</v>
          </cell>
        </row>
        <row r="143">
          <cell r="B143">
            <v>267</v>
          </cell>
        </row>
        <row r="144">
          <cell r="B144">
            <v>337</v>
          </cell>
        </row>
        <row r="145">
          <cell r="B145">
            <v>674</v>
          </cell>
        </row>
        <row r="146">
          <cell r="B146">
            <v>394</v>
          </cell>
        </row>
        <row r="147">
          <cell r="B147">
            <v>337</v>
          </cell>
        </row>
        <row r="148">
          <cell r="B148">
            <v>345</v>
          </cell>
        </row>
        <row r="149">
          <cell r="B149">
            <v>525</v>
          </cell>
        </row>
        <row r="150">
          <cell r="B150">
            <v>119</v>
          </cell>
        </row>
        <row r="151">
          <cell r="B151">
            <v>433</v>
          </cell>
        </row>
        <row r="152">
          <cell r="B152">
            <v>656</v>
          </cell>
        </row>
        <row r="153">
          <cell r="B153">
            <v>91</v>
          </cell>
        </row>
        <row r="154">
          <cell r="B154">
            <v>139</v>
          </cell>
        </row>
        <row r="155">
          <cell r="B155">
            <v>236</v>
          </cell>
        </row>
        <row r="156">
          <cell r="B156">
            <v>231</v>
          </cell>
        </row>
        <row r="157">
          <cell r="B157">
            <v>749</v>
          </cell>
        </row>
        <row r="158">
          <cell r="B158">
            <v>92</v>
          </cell>
        </row>
        <row r="159">
          <cell r="B159">
            <v>800</v>
          </cell>
        </row>
        <row r="160">
          <cell r="B160">
            <v>836</v>
          </cell>
        </row>
        <row r="161">
          <cell r="B161">
            <v>12</v>
          </cell>
        </row>
        <row r="162">
          <cell r="B162">
            <v>678</v>
          </cell>
        </row>
        <row r="163">
          <cell r="B163">
            <v>873</v>
          </cell>
        </row>
        <row r="164">
          <cell r="B164">
            <v>114</v>
          </cell>
        </row>
        <row r="165">
          <cell r="B165">
            <v>213</v>
          </cell>
        </row>
        <row r="166">
          <cell r="B166">
            <v>836</v>
          </cell>
        </row>
        <row r="167">
          <cell r="B167">
            <v>596</v>
          </cell>
        </row>
        <row r="168">
          <cell r="B168">
            <v>628</v>
          </cell>
        </row>
        <row r="169">
          <cell r="B169">
            <v>169</v>
          </cell>
        </row>
        <row r="170">
          <cell r="B170">
            <v>59</v>
          </cell>
        </row>
        <row r="171">
          <cell r="B171">
            <v>214</v>
          </cell>
        </row>
        <row r="172">
          <cell r="B172">
            <v>334</v>
          </cell>
        </row>
        <row r="173">
          <cell r="B173">
            <v>698</v>
          </cell>
        </row>
        <row r="174">
          <cell r="B174">
            <v>491</v>
          </cell>
        </row>
        <row r="175">
          <cell r="B175">
            <v>433</v>
          </cell>
        </row>
        <row r="176">
          <cell r="B176">
            <v>698</v>
          </cell>
        </row>
        <row r="177">
          <cell r="B177">
            <v>934</v>
          </cell>
        </row>
        <row r="178">
          <cell r="B178">
            <v>465</v>
          </cell>
        </row>
        <row r="179">
          <cell r="B179">
            <v>281</v>
          </cell>
        </row>
        <row r="180">
          <cell r="B180">
            <v>438</v>
          </cell>
        </row>
        <row r="181">
          <cell r="B181">
            <v>158</v>
          </cell>
        </row>
        <row r="182">
          <cell r="B182">
            <v>176</v>
          </cell>
        </row>
        <row r="183">
          <cell r="B183">
            <v>32</v>
          </cell>
        </row>
        <row r="184">
          <cell r="B184">
            <v>17</v>
          </cell>
        </row>
        <row r="185">
          <cell r="B185">
            <v>178</v>
          </cell>
        </row>
        <row r="186">
          <cell r="B186">
            <v>339</v>
          </cell>
        </row>
        <row r="187">
          <cell r="B187">
            <v>776</v>
          </cell>
        </row>
        <row r="188">
          <cell r="B188">
            <v>429</v>
          </cell>
        </row>
        <row r="189">
          <cell r="B189">
            <v>674</v>
          </cell>
        </row>
        <row r="190">
          <cell r="B190">
            <v>671</v>
          </cell>
        </row>
        <row r="191">
          <cell r="B191">
            <v>366</v>
          </cell>
        </row>
        <row r="192">
          <cell r="B192">
            <v>39</v>
          </cell>
        </row>
        <row r="193">
          <cell r="B193">
            <v>39</v>
          </cell>
        </row>
        <row r="194">
          <cell r="B194">
            <v>996</v>
          </cell>
        </row>
        <row r="195">
          <cell r="B195">
            <v>43</v>
          </cell>
        </row>
        <row r="196">
          <cell r="B196">
            <v>171</v>
          </cell>
        </row>
        <row r="197">
          <cell r="B197">
            <v>736</v>
          </cell>
        </row>
        <row r="198">
          <cell r="B198">
            <v>586</v>
          </cell>
        </row>
        <row r="199">
          <cell r="B199">
            <v>604</v>
          </cell>
        </row>
        <row r="200">
          <cell r="B200">
            <v>854</v>
          </cell>
        </row>
        <row r="201">
          <cell r="B201">
            <v>563</v>
          </cell>
        </row>
        <row r="202">
          <cell r="B202">
            <v>726</v>
          </cell>
        </row>
        <row r="203">
          <cell r="B203">
            <v>225</v>
          </cell>
        </row>
        <row r="204">
          <cell r="B204">
            <v>336</v>
          </cell>
        </row>
        <row r="205">
          <cell r="B205">
            <v>385</v>
          </cell>
        </row>
        <row r="206">
          <cell r="B206">
            <v>115</v>
          </cell>
        </row>
        <row r="207">
          <cell r="B207">
            <v>419</v>
          </cell>
        </row>
        <row r="208">
          <cell r="B208">
            <v>279</v>
          </cell>
        </row>
        <row r="209">
          <cell r="B209">
            <v>612</v>
          </cell>
        </row>
        <row r="210">
          <cell r="B210">
            <v>940</v>
          </cell>
        </row>
        <row r="211">
          <cell r="B211">
            <v>665</v>
          </cell>
        </row>
        <row r="212">
          <cell r="B212">
            <v>732</v>
          </cell>
        </row>
        <row r="213">
          <cell r="B213">
            <v>287</v>
          </cell>
        </row>
        <row r="214">
          <cell r="B214">
            <v>635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B7">
            <v>417</v>
          </cell>
        </row>
        <row r="8">
          <cell r="B8">
            <v>918</v>
          </cell>
        </row>
        <row r="9">
          <cell r="B9">
            <v>300</v>
          </cell>
        </row>
        <row r="10">
          <cell r="B10">
            <v>419</v>
          </cell>
        </row>
        <row r="11">
          <cell r="B11">
            <v>340</v>
          </cell>
        </row>
        <row r="12">
          <cell r="B12">
            <v>180</v>
          </cell>
        </row>
        <row r="13">
          <cell r="B13">
            <v>796</v>
          </cell>
        </row>
        <row r="14">
          <cell r="B14">
            <v>747</v>
          </cell>
        </row>
        <row r="15">
          <cell r="B15">
            <v>694</v>
          </cell>
        </row>
        <row r="16">
          <cell r="B16">
            <v>139</v>
          </cell>
        </row>
        <row r="17">
          <cell r="B17">
            <v>544</v>
          </cell>
        </row>
        <row r="18">
          <cell r="B18">
            <v>713</v>
          </cell>
        </row>
        <row r="19">
          <cell r="B19">
            <v>268</v>
          </cell>
        </row>
        <row r="20">
          <cell r="B20">
            <v>203</v>
          </cell>
        </row>
        <row r="21">
          <cell r="B21">
            <v>415</v>
          </cell>
        </row>
        <row r="22">
          <cell r="B22">
            <v>439</v>
          </cell>
        </row>
        <row r="23">
          <cell r="B23">
            <v>867</v>
          </cell>
        </row>
        <row r="24">
          <cell r="B24">
            <v>230</v>
          </cell>
        </row>
        <row r="25">
          <cell r="B25">
            <v>331</v>
          </cell>
        </row>
        <row r="26">
          <cell r="B26">
            <v>444</v>
          </cell>
        </row>
        <row r="27">
          <cell r="B27">
            <v>556</v>
          </cell>
        </row>
        <row r="28">
          <cell r="B28">
            <v>427</v>
          </cell>
        </row>
        <row r="29">
          <cell r="B29">
            <v>376</v>
          </cell>
        </row>
        <row r="30">
          <cell r="B30">
            <v>730</v>
          </cell>
        </row>
        <row r="31">
          <cell r="B31">
            <v>324</v>
          </cell>
        </row>
        <row r="32">
          <cell r="B32">
            <v>199</v>
          </cell>
        </row>
        <row r="33">
          <cell r="B33">
            <v>652</v>
          </cell>
        </row>
        <row r="34">
          <cell r="B34">
            <v>985</v>
          </cell>
        </row>
        <row r="35">
          <cell r="B35">
            <v>946</v>
          </cell>
        </row>
        <row r="36">
          <cell r="B36">
            <v>91</v>
          </cell>
        </row>
        <row r="37">
          <cell r="B37">
            <v>98</v>
          </cell>
        </row>
        <row r="38">
          <cell r="B38">
            <v>436</v>
          </cell>
        </row>
        <row r="39">
          <cell r="B39">
            <v>138</v>
          </cell>
        </row>
        <row r="40">
          <cell r="B40">
            <v>832</v>
          </cell>
        </row>
        <row r="41">
          <cell r="B41">
            <v>108</v>
          </cell>
        </row>
        <row r="42">
          <cell r="B42">
            <v>291</v>
          </cell>
        </row>
        <row r="43">
          <cell r="B43">
            <v>320</v>
          </cell>
        </row>
        <row r="44">
          <cell r="B44">
            <v>320</v>
          </cell>
        </row>
        <row r="45">
          <cell r="B45">
            <v>130</v>
          </cell>
        </row>
        <row r="46">
          <cell r="B46">
            <v>166</v>
          </cell>
        </row>
        <row r="47">
          <cell r="B47">
            <v>327</v>
          </cell>
        </row>
        <row r="48">
          <cell r="B48">
            <v>840</v>
          </cell>
        </row>
        <row r="49">
          <cell r="B49">
            <v>670</v>
          </cell>
        </row>
        <row r="50">
          <cell r="B50">
            <v>254</v>
          </cell>
        </row>
        <row r="51">
          <cell r="B51">
            <v>979</v>
          </cell>
        </row>
        <row r="52">
          <cell r="B52">
            <v>531</v>
          </cell>
        </row>
        <row r="53">
          <cell r="B53">
            <v>682</v>
          </cell>
        </row>
        <row r="54">
          <cell r="B54">
            <v>62</v>
          </cell>
        </row>
        <row r="55">
          <cell r="B55">
            <v>822</v>
          </cell>
        </row>
        <row r="56">
          <cell r="B56">
            <v>76</v>
          </cell>
        </row>
        <row r="57">
          <cell r="B57">
            <v>705</v>
          </cell>
        </row>
        <row r="58">
          <cell r="B58">
            <v>389</v>
          </cell>
        </row>
        <row r="59">
          <cell r="B59">
            <v>130</v>
          </cell>
        </row>
        <row r="60">
          <cell r="B60">
            <v>644</v>
          </cell>
        </row>
        <row r="61">
          <cell r="B61">
            <v>532</v>
          </cell>
        </row>
        <row r="62">
          <cell r="B62">
            <v>525</v>
          </cell>
        </row>
        <row r="63">
          <cell r="B63">
            <v>283</v>
          </cell>
        </row>
        <row r="64">
          <cell r="B64">
            <v>626</v>
          </cell>
        </row>
        <row r="65">
          <cell r="B65">
            <v>547</v>
          </cell>
        </row>
        <row r="66">
          <cell r="B66">
            <v>873</v>
          </cell>
        </row>
        <row r="67">
          <cell r="B67">
            <v>465</v>
          </cell>
        </row>
        <row r="68">
          <cell r="B68">
            <v>408</v>
          </cell>
        </row>
        <row r="69">
          <cell r="B69">
            <v>417</v>
          </cell>
        </row>
        <row r="70">
          <cell r="B70">
            <v>309</v>
          </cell>
        </row>
        <row r="71">
          <cell r="B71">
            <v>906</v>
          </cell>
        </row>
        <row r="72">
          <cell r="B72">
            <v>38</v>
          </cell>
        </row>
        <row r="73">
          <cell r="B73">
            <v>120</v>
          </cell>
        </row>
        <row r="74">
          <cell r="B74">
            <v>903</v>
          </cell>
        </row>
        <row r="75">
          <cell r="B75">
            <v>32</v>
          </cell>
        </row>
        <row r="76">
          <cell r="B76">
            <v>262</v>
          </cell>
        </row>
        <row r="77">
          <cell r="B77">
            <v>122</v>
          </cell>
        </row>
        <row r="78">
          <cell r="B78">
            <v>8</v>
          </cell>
        </row>
        <row r="79">
          <cell r="B79">
            <v>288</v>
          </cell>
        </row>
        <row r="80">
          <cell r="B80">
            <v>266</v>
          </cell>
        </row>
        <row r="81">
          <cell r="B81">
            <v>234</v>
          </cell>
        </row>
        <row r="82">
          <cell r="B82">
            <v>137</v>
          </cell>
        </row>
        <row r="83">
          <cell r="B83">
            <v>7</v>
          </cell>
        </row>
        <row r="84">
          <cell r="B84">
            <v>104</v>
          </cell>
        </row>
        <row r="85">
          <cell r="B85">
            <v>570</v>
          </cell>
        </row>
        <row r="86">
          <cell r="B86">
            <v>858</v>
          </cell>
        </row>
        <row r="87">
          <cell r="B87">
            <v>93</v>
          </cell>
        </row>
        <row r="88">
          <cell r="B88">
            <v>104</v>
          </cell>
        </row>
        <row r="89">
          <cell r="B89">
            <v>413</v>
          </cell>
        </row>
        <row r="90">
          <cell r="B90">
            <v>283</v>
          </cell>
        </row>
        <row r="91">
          <cell r="B91">
            <v>821</v>
          </cell>
        </row>
        <row r="92">
          <cell r="B92">
            <v>440</v>
          </cell>
        </row>
        <row r="93">
          <cell r="B93">
            <v>689</v>
          </cell>
        </row>
        <row r="94">
          <cell r="B94">
            <v>469</v>
          </cell>
        </row>
        <row r="95">
          <cell r="B95">
            <v>888</v>
          </cell>
        </row>
        <row r="96">
          <cell r="B96">
            <v>866</v>
          </cell>
        </row>
        <row r="97">
          <cell r="B97">
            <v>235</v>
          </cell>
        </row>
        <row r="98">
          <cell r="B98">
            <v>871</v>
          </cell>
        </row>
        <row r="99">
          <cell r="B99">
            <v>936</v>
          </cell>
        </row>
        <row r="100">
          <cell r="B100">
            <v>447</v>
          </cell>
        </row>
        <row r="101">
          <cell r="B101">
            <v>811</v>
          </cell>
        </row>
        <row r="102">
          <cell r="B102">
            <v>702</v>
          </cell>
        </row>
        <row r="103">
          <cell r="B103">
            <v>612</v>
          </cell>
        </row>
        <row r="104">
          <cell r="B104">
            <v>279</v>
          </cell>
        </row>
        <row r="105">
          <cell r="B105">
            <v>419</v>
          </cell>
        </row>
        <row r="106">
          <cell r="B106">
            <v>649</v>
          </cell>
        </row>
        <row r="107">
          <cell r="B107">
            <v>422</v>
          </cell>
        </row>
        <row r="108">
          <cell r="B108">
            <v>381</v>
          </cell>
        </row>
        <row r="109">
          <cell r="B109">
            <v>598</v>
          </cell>
        </row>
        <row r="110">
          <cell r="B110">
            <v>133</v>
          </cell>
        </row>
        <row r="111">
          <cell r="B111">
            <v>651</v>
          </cell>
        </row>
        <row r="112">
          <cell r="B112">
            <v>336</v>
          </cell>
        </row>
        <row r="113">
          <cell r="B113">
            <v>698</v>
          </cell>
        </row>
        <row r="114">
          <cell r="B114">
            <v>533</v>
          </cell>
        </row>
        <row r="115">
          <cell r="B115">
            <v>879</v>
          </cell>
        </row>
        <row r="116">
          <cell r="B116">
            <v>987</v>
          </cell>
        </row>
        <row r="117">
          <cell r="B117">
            <v>69</v>
          </cell>
        </row>
        <row r="118">
          <cell r="B118">
            <v>478</v>
          </cell>
        </row>
        <row r="119">
          <cell r="B119">
            <v>675</v>
          </cell>
        </row>
        <row r="120">
          <cell r="B120">
            <v>787</v>
          </cell>
        </row>
        <row r="121">
          <cell r="B121">
            <v>981</v>
          </cell>
        </row>
        <row r="122">
          <cell r="B122">
            <v>844</v>
          </cell>
        </row>
        <row r="123">
          <cell r="B123">
            <v>40</v>
          </cell>
        </row>
        <row r="124">
          <cell r="B124">
            <v>103</v>
          </cell>
        </row>
        <row r="125">
          <cell r="B125">
            <v>785</v>
          </cell>
        </row>
        <row r="126">
          <cell r="B126">
            <v>238</v>
          </cell>
        </row>
        <row r="127">
          <cell r="B127">
            <v>879</v>
          </cell>
        </row>
        <row r="128">
          <cell r="B128">
            <v>87</v>
          </cell>
        </row>
        <row r="129">
          <cell r="B129">
            <v>402</v>
          </cell>
        </row>
        <row r="130">
          <cell r="B130">
            <v>936</v>
          </cell>
        </row>
        <row r="131">
          <cell r="B131">
            <v>926</v>
          </cell>
        </row>
        <row r="132">
          <cell r="B132">
            <v>386</v>
          </cell>
        </row>
        <row r="133">
          <cell r="B133">
            <v>464</v>
          </cell>
        </row>
        <row r="134">
          <cell r="B134">
            <v>139</v>
          </cell>
        </row>
        <row r="135">
          <cell r="B135">
            <v>81</v>
          </cell>
        </row>
        <row r="136">
          <cell r="B136">
            <v>816</v>
          </cell>
        </row>
        <row r="137">
          <cell r="B137">
            <v>971</v>
          </cell>
        </row>
        <row r="138">
          <cell r="B138">
            <v>829</v>
          </cell>
        </row>
        <row r="139">
          <cell r="B139">
            <v>635</v>
          </cell>
        </row>
        <row r="140">
          <cell r="B140">
            <v>724</v>
          </cell>
        </row>
        <row r="141">
          <cell r="B141">
            <v>273</v>
          </cell>
        </row>
        <row r="142">
          <cell r="B142">
            <v>729</v>
          </cell>
        </row>
        <row r="143">
          <cell r="B143">
            <v>90</v>
          </cell>
        </row>
        <row r="144">
          <cell r="B144">
            <v>162</v>
          </cell>
        </row>
        <row r="145">
          <cell r="B145">
            <v>368</v>
          </cell>
        </row>
        <row r="146">
          <cell r="B146">
            <v>405</v>
          </cell>
        </row>
        <row r="147">
          <cell r="B147">
            <v>326</v>
          </cell>
        </row>
        <row r="148">
          <cell r="B148">
            <v>989</v>
          </cell>
        </row>
        <row r="149">
          <cell r="B149">
            <v>882</v>
          </cell>
        </row>
        <row r="150">
          <cell r="B150">
            <v>852</v>
          </cell>
        </row>
        <row r="151">
          <cell r="B151">
            <v>185</v>
          </cell>
        </row>
        <row r="152">
          <cell r="B152">
            <v>617</v>
          </cell>
        </row>
        <row r="153">
          <cell r="B153">
            <v>246</v>
          </cell>
        </row>
        <row r="154">
          <cell r="B154">
            <v>648</v>
          </cell>
        </row>
        <row r="155">
          <cell r="B155">
            <v>974</v>
          </cell>
        </row>
        <row r="156">
          <cell r="B156">
            <v>570</v>
          </cell>
        </row>
        <row r="157">
          <cell r="B157">
            <v>232</v>
          </cell>
        </row>
        <row r="158">
          <cell r="B158">
            <v>402</v>
          </cell>
        </row>
        <row r="159">
          <cell r="B159">
            <v>260</v>
          </cell>
        </row>
        <row r="160">
          <cell r="B160">
            <v>891</v>
          </cell>
        </row>
        <row r="161">
          <cell r="B161">
            <v>332</v>
          </cell>
        </row>
        <row r="162">
          <cell r="B162">
            <v>380</v>
          </cell>
        </row>
        <row r="163">
          <cell r="B163">
            <v>267</v>
          </cell>
        </row>
        <row r="164">
          <cell r="B164">
            <v>202</v>
          </cell>
        </row>
        <row r="165">
          <cell r="B165">
            <v>585</v>
          </cell>
        </row>
        <row r="166">
          <cell r="B166">
            <v>854</v>
          </cell>
        </row>
        <row r="167">
          <cell r="B167">
            <v>316</v>
          </cell>
        </row>
        <row r="168">
          <cell r="B168">
            <v>551</v>
          </cell>
        </row>
        <row r="169">
          <cell r="B169">
            <v>314</v>
          </cell>
        </row>
        <row r="170">
          <cell r="B170">
            <v>764</v>
          </cell>
        </row>
        <row r="171">
          <cell r="B171">
            <v>392</v>
          </cell>
        </row>
        <row r="172">
          <cell r="B172">
            <v>725</v>
          </cell>
        </row>
        <row r="173">
          <cell r="B173">
            <v>592</v>
          </cell>
        </row>
        <row r="174">
          <cell r="B174">
            <v>616</v>
          </cell>
        </row>
        <row r="175">
          <cell r="B175">
            <v>269</v>
          </cell>
        </row>
        <row r="176">
          <cell r="B176">
            <v>398</v>
          </cell>
        </row>
        <row r="177">
          <cell r="B177">
            <v>756</v>
          </cell>
        </row>
        <row r="178">
          <cell r="B178">
            <v>471</v>
          </cell>
        </row>
        <row r="179">
          <cell r="B179">
            <v>766</v>
          </cell>
        </row>
        <row r="180">
          <cell r="B180">
            <v>803</v>
          </cell>
        </row>
        <row r="181">
          <cell r="B181">
            <v>757</v>
          </cell>
        </row>
        <row r="182">
          <cell r="B182">
            <v>145</v>
          </cell>
        </row>
        <row r="183">
          <cell r="B183">
            <v>408</v>
          </cell>
        </row>
        <row r="184">
          <cell r="B184">
            <v>590</v>
          </cell>
        </row>
        <row r="185">
          <cell r="B185">
            <v>1000</v>
          </cell>
        </row>
        <row r="186">
          <cell r="B186">
            <v>587</v>
          </cell>
        </row>
        <row r="187">
          <cell r="B187">
            <v>660</v>
          </cell>
        </row>
        <row r="188">
          <cell r="B188">
            <v>341</v>
          </cell>
        </row>
        <row r="189">
          <cell r="B189">
            <v>871</v>
          </cell>
        </row>
        <row r="190">
          <cell r="B190">
            <v>725</v>
          </cell>
        </row>
        <row r="191">
          <cell r="B191">
            <v>584</v>
          </cell>
        </row>
        <row r="192">
          <cell r="B192">
            <v>110</v>
          </cell>
        </row>
        <row r="193">
          <cell r="B193">
            <v>768</v>
          </cell>
        </row>
        <row r="194">
          <cell r="B194">
            <v>656</v>
          </cell>
        </row>
        <row r="195">
          <cell r="B195">
            <v>917</v>
          </cell>
        </row>
        <row r="196">
          <cell r="B196">
            <v>660</v>
          </cell>
        </row>
        <row r="197">
          <cell r="B197">
            <v>246</v>
          </cell>
        </row>
        <row r="198">
          <cell r="B198">
            <v>994</v>
          </cell>
        </row>
        <row r="199">
          <cell r="B199">
            <v>93</v>
          </cell>
        </row>
        <row r="200">
          <cell r="B200">
            <v>519</v>
          </cell>
        </row>
        <row r="201">
          <cell r="B201">
            <v>782</v>
          </cell>
        </row>
        <row r="202">
          <cell r="B202">
            <v>455</v>
          </cell>
        </row>
        <row r="203">
          <cell r="B203">
            <v>639</v>
          </cell>
        </row>
        <row r="204">
          <cell r="B204">
            <v>720</v>
          </cell>
        </row>
        <row r="205">
          <cell r="B205">
            <v>502</v>
          </cell>
        </row>
        <row r="206">
          <cell r="B206">
            <v>51</v>
          </cell>
        </row>
        <row r="207">
          <cell r="B207">
            <v>793</v>
          </cell>
        </row>
        <row r="208">
          <cell r="B208">
            <v>29</v>
          </cell>
        </row>
        <row r="209">
          <cell r="B209">
            <v>255</v>
          </cell>
        </row>
        <row r="210">
          <cell r="B210">
            <v>310</v>
          </cell>
        </row>
        <row r="211">
          <cell r="B211">
            <v>427</v>
          </cell>
        </row>
        <row r="212">
          <cell r="B212">
            <v>33</v>
          </cell>
        </row>
        <row r="213">
          <cell r="B213">
            <v>223</v>
          </cell>
        </row>
        <row r="214">
          <cell r="B214">
            <v>292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B7">
            <v>743</v>
          </cell>
        </row>
        <row r="8">
          <cell r="B8">
            <v>588</v>
          </cell>
        </row>
        <row r="9">
          <cell r="B9">
            <v>807</v>
          </cell>
        </row>
        <row r="10">
          <cell r="B10">
            <v>314</v>
          </cell>
        </row>
        <row r="11">
          <cell r="B11">
            <v>77</v>
          </cell>
        </row>
        <row r="12">
          <cell r="B12">
            <v>772</v>
          </cell>
        </row>
        <row r="13">
          <cell r="B13">
            <v>891</v>
          </cell>
        </row>
        <row r="14">
          <cell r="B14">
            <v>571</v>
          </cell>
        </row>
        <row r="15">
          <cell r="B15">
            <v>328</v>
          </cell>
        </row>
        <row r="16">
          <cell r="B16">
            <v>724</v>
          </cell>
        </row>
        <row r="17">
          <cell r="B17">
            <v>368</v>
          </cell>
        </row>
        <row r="18">
          <cell r="B18">
            <v>480</v>
          </cell>
        </row>
        <row r="19">
          <cell r="B19">
            <v>29</v>
          </cell>
        </row>
        <row r="20">
          <cell r="B20">
            <v>947</v>
          </cell>
        </row>
        <row r="21">
          <cell r="B21">
            <v>436</v>
          </cell>
        </row>
        <row r="22">
          <cell r="B22">
            <v>24</v>
          </cell>
        </row>
        <row r="23">
          <cell r="B23">
            <v>625</v>
          </cell>
        </row>
        <row r="24">
          <cell r="B24">
            <v>834</v>
          </cell>
        </row>
        <row r="25">
          <cell r="B25">
            <v>84</v>
          </cell>
        </row>
        <row r="26">
          <cell r="B26">
            <v>841</v>
          </cell>
        </row>
        <row r="27">
          <cell r="B27">
            <v>406</v>
          </cell>
        </row>
        <row r="28">
          <cell r="B28">
            <v>53</v>
          </cell>
        </row>
        <row r="29">
          <cell r="B29">
            <v>462</v>
          </cell>
        </row>
        <row r="30">
          <cell r="B30">
            <v>307</v>
          </cell>
        </row>
        <row r="31">
          <cell r="B31">
            <v>368</v>
          </cell>
        </row>
        <row r="32">
          <cell r="B32">
            <v>765</v>
          </cell>
        </row>
        <row r="33">
          <cell r="B33">
            <v>575</v>
          </cell>
        </row>
        <row r="34">
          <cell r="B34">
            <v>956</v>
          </cell>
        </row>
        <row r="35">
          <cell r="B35">
            <v>622</v>
          </cell>
        </row>
        <row r="36">
          <cell r="B36">
            <v>429</v>
          </cell>
        </row>
        <row r="37">
          <cell r="B37">
            <v>830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B7">
            <v>376</v>
          </cell>
        </row>
        <row r="8">
          <cell r="B8">
            <v>750</v>
          </cell>
        </row>
        <row r="9">
          <cell r="B9">
            <v>987</v>
          </cell>
        </row>
        <row r="10">
          <cell r="B10">
            <v>53</v>
          </cell>
        </row>
        <row r="11">
          <cell r="B11">
            <v>639</v>
          </cell>
        </row>
        <row r="12">
          <cell r="B12">
            <v>155</v>
          </cell>
        </row>
        <row r="13">
          <cell r="B13">
            <v>979</v>
          </cell>
        </row>
        <row r="14">
          <cell r="B14">
            <v>205</v>
          </cell>
        </row>
        <row r="15">
          <cell r="B15">
            <v>82</v>
          </cell>
        </row>
        <row r="16">
          <cell r="B16">
            <v>337</v>
          </cell>
        </row>
        <row r="17">
          <cell r="B17">
            <v>656</v>
          </cell>
        </row>
        <row r="18">
          <cell r="B18">
            <v>27</v>
          </cell>
        </row>
        <row r="19">
          <cell r="B19">
            <v>456</v>
          </cell>
        </row>
        <row r="20">
          <cell r="B20">
            <v>328</v>
          </cell>
        </row>
        <row r="21">
          <cell r="B21">
            <v>231</v>
          </cell>
        </row>
        <row r="22">
          <cell r="B22">
            <v>410</v>
          </cell>
        </row>
        <row r="23">
          <cell r="B23">
            <v>202</v>
          </cell>
        </row>
        <row r="24">
          <cell r="B24">
            <v>711</v>
          </cell>
        </row>
        <row r="25">
          <cell r="B25">
            <v>563</v>
          </cell>
        </row>
        <row r="26">
          <cell r="B26">
            <v>421</v>
          </cell>
        </row>
        <row r="27">
          <cell r="B27">
            <v>961</v>
          </cell>
        </row>
        <row r="28">
          <cell r="B28">
            <v>196</v>
          </cell>
        </row>
        <row r="29">
          <cell r="B29">
            <v>835</v>
          </cell>
        </row>
        <row r="30">
          <cell r="B30">
            <v>838</v>
          </cell>
        </row>
        <row r="31">
          <cell r="B31">
            <v>838</v>
          </cell>
        </row>
        <row r="32">
          <cell r="B32">
            <v>811</v>
          </cell>
        </row>
        <row r="33">
          <cell r="B33">
            <v>440</v>
          </cell>
        </row>
        <row r="34">
          <cell r="B34">
            <v>87</v>
          </cell>
        </row>
        <row r="35">
          <cell r="B35">
            <v>628</v>
          </cell>
        </row>
        <row r="36">
          <cell r="B36">
            <v>444</v>
          </cell>
        </row>
        <row r="37">
          <cell r="B37">
            <v>135</v>
          </cell>
        </row>
        <row r="38">
          <cell r="B38">
            <v>425</v>
          </cell>
        </row>
        <row r="39">
          <cell r="B39">
            <v>31</v>
          </cell>
        </row>
        <row r="40">
          <cell r="B40">
            <v>267</v>
          </cell>
        </row>
        <row r="41">
          <cell r="B41">
            <v>431</v>
          </cell>
        </row>
        <row r="42">
          <cell r="B42">
            <v>531</v>
          </cell>
        </row>
        <row r="43">
          <cell r="B43">
            <v>594</v>
          </cell>
        </row>
        <row r="44">
          <cell r="B44">
            <v>747</v>
          </cell>
        </row>
        <row r="45">
          <cell r="B45">
            <v>634</v>
          </cell>
        </row>
        <row r="46">
          <cell r="B46">
            <v>569</v>
          </cell>
        </row>
        <row r="47">
          <cell r="B47">
            <v>647</v>
          </cell>
        </row>
        <row r="48">
          <cell r="B48">
            <v>366</v>
          </cell>
        </row>
        <row r="49">
          <cell r="B49">
            <v>846</v>
          </cell>
        </row>
        <row r="50">
          <cell r="B50">
            <v>563</v>
          </cell>
        </row>
        <row r="51">
          <cell r="B51">
            <v>347</v>
          </cell>
        </row>
        <row r="52">
          <cell r="B52">
            <v>369</v>
          </cell>
        </row>
        <row r="53">
          <cell r="B53">
            <v>252</v>
          </cell>
        </row>
        <row r="54">
          <cell r="B54">
            <v>952</v>
          </cell>
        </row>
        <row r="55">
          <cell r="B55">
            <v>634</v>
          </cell>
        </row>
        <row r="56">
          <cell r="B56">
            <v>156</v>
          </cell>
        </row>
        <row r="57">
          <cell r="B57">
            <v>181</v>
          </cell>
        </row>
        <row r="58">
          <cell r="B58">
            <v>959</v>
          </cell>
        </row>
        <row r="59">
          <cell r="B59">
            <v>238</v>
          </cell>
        </row>
        <row r="60">
          <cell r="B60">
            <v>916</v>
          </cell>
        </row>
        <row r="61">
          <cell r="B61">
            <v>225</v>
          </cell>
        </row>
        <row r="62">
          <cell r="B62">
            <v>366</v>
          </cell>
        </row>
        <row r="63">
          <cell r="B63">
            <v>910</v>
          </cell>
        </row>
        <row r="64">
          <cell r="B64">
            <v>315</v>
          </cell>
        </row>
        <row r="65">
          <cell r="B65">
            <v>816</v>
          </cell>
        </row>
        <row r="66">
          <cell r="B66">
            <v>299</v>
          </cell>
        </row>
        <row r="67">
          <cell r="B67">
            <v>76</v>
          </cell>
        </row>
        <row r="68">
          <cell r="B68">
            <v>617</v>
          </cell>
        </row>
        <row r="69">
          <cell r="B69">
            <v>269</v>
          </cell>
        </row>
        <row r="70">
          <cell r="B70">
            <v>924</v>
          </cell>
        </row>
        <row r="71">
          <cell r="B71">
            <v>295</v>
          </cell>
        </row>
        <row r="72">
          <cell r="B72">
            <v>275</v>
          </cell>
        </row>
        <row r="73">
          <cell r="B73">
            <v>952</v>
          </cell>
        </row>
        <row r="74">
          <cell r="B74">
            <v>228</v>
          </cell>
        </row>
        <row r="75">
          <cell r="B75">
            <v>740</v>
          </cell>
        </row>
        <row r="76">
          <cell r="B76">
            <v>457</v>
          </cell>
        </row>
        <row r="77">
          <cell r="B77">
            <v>123</v>
          </cell>
        </row>
        <row r="78">
          <cell r="B78">
            <v>312</v>
          </cell>
        </row>
        <row r="79">
          <cell r="B79">
            <v>404</v>
          </cell>
        </row>
        <row r="80">
          <cell r="B80">
            <v>434</v>
          </cell>
        </row>
        <row r="81">
          <cell r="B81">
            <v>884</v>
          </cell>
        </row>
        <row r="82">
          <cell r="B82">
            <v>288</v>
          </cell>
        </row>
        <row r="83">
          <cell r="B83">
            <v>1000</v>
          </cell>
        </row>
        <row r="84">
          <cell r="B84">
            <v>958</v>
          </cell>
        </row>
        <row r="85">
          <cell r="B85">
            <v>648</v>
          </cell>
        </row>
        <row r="86">
          <cell r="B86">
            <v>539</v>
          </cell>
        </row>
        <row r="87">
          <cell r="B87">
            <v>845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B7">
            <v>875</v>
          </cell>
        </row>
        <row r="8">
          <cell r="B8">
            <v>151</v>
          </cell>
        </row>
        <row r="9">
          <cell r="B9">
            <v>685</v>
          </cell>
        </row>
        <row r="10">
          <cell r="B10">
            <v>594</v>
          </cell>
        </row>
        <row r="11">
          <cell r="B11">
            <v>477</v>
          </cell>
        </row>
        <row r="12">
          <cell r="B12">
            <v>821</v>
          </cell>
        </row>
        <row r="13">
          <cell r="B13">
            <v>413</v>
          </cell>
        </row>
        <row r="14">
          <cell r="B14">
            <v>36</v>
          </cell>
        </row>
        <row r="15">
          <cell r="B15">
            <v>285</v>
          </cell>
        </row>
        <row r="16">
          <cell r="B16">
            <v>930</v>
          </cell>
        </row>
        <row r="17">
          <cell r="B17">
            <v>268</v>
          </cell>
        </row>
        <row r="18">
          <cell r="B18">
            <v>443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B7">
            <v>920</v>
          </cell>
        </row>
        <row r="8">
          <cell r="B8">
            <v>832</v>
          </cell>
        </row>
        <row r="9">
          <cell r="B9">
            <v>401</v>
          </cell>
        </row>
        <row r="10">
          <cell r="B10">
            <v>985</v>
          </cell>
        </row>
        <row r="11">
          <cell r="B11">
            <v>131</v>
          </cell>
        </row>
        <row r="12">
          <cell r="B12">
            <v>421</v>
          </cell>
        </row>
        <row r="13">
          <cell r="B13">
            <v>299</v>
          </cell>
        </row>
        <row r="14">
          <cell r="B14">
            <v>317</v>
          </cell>
        </row>
        <row r="15">
          <cell r="B15">
            <v>312</v>
          </cell>
        </row>
        <row r="16">
          <cell r="B16">
            <v>447</v>
          </cell>
        </row>
        <row r="17">
          <cell r="B17">
            <v>680</v>
          </cell>
        </row>
        <row r="18">
          <cell r="B18">
            <v>804</v>
          </cell>
        </row>
        <row r="19">
          <cell r="B19">
            <v>705</v>
          </cell>
        </row>
        <row r="20">
          <cell r="B20">
            <v>353</v>
          </cell>
        </row>
        <row r="21">
          <cell r="B21">
            <v>993</v>
          </cell>
        </row>
        <row r="22">
          <cell r="B22">
            <v>295</v>
          </cell>
        </row>
        <row r="23">
          <cell r="B23">
            <v>688</v>
          </cell>
        </row>
        <row r="24">
          <cell r="B24">
            <v>364</v>
          </cell>
        </row>
        <row r="25">
          <cell r="B25">
            <v>710</v>
          </cell>
        </row>
        <row r="26">
          <cell r="B26">
            <v>278</v>
          </cell>
        </row>
        <row r="27">
          <cell r="B27">
            <v>709</v>
          </cell>
        </row>
        <row r="28">
          <cell r="B28">
            <v>686</v>
          </cell>
        </row>
        <row r="29">
          <cell r="B29">
            <v>938</v>
          </cell>
        </row>
        <row r="30">
          <cell r="B30">
            <v>678</v>
          </cell>
        </row>
        <row r="31">
          <cell r="B31">
            <v>708</v>
          </cell>
        </row>
        <row r="32">
          <cell r="B32">
            <v>374</v>
          </cell>
        </row>
        <row r="33">
          <cell r="B33">
            <v>732</v>
          </cell>
        </row>
        <row r="34">
          <cell r="B34">
            <v>374</v>
          </cell>
        </row>
        <row r="35">
          <cell r="B35">
            <v>508</v>
          </cell>
        </row>
        <row r="36">
          <cell r="B36">
            <v>304</v>
          </cell>
        </row>
        <row r="37">
          <cell r="B37">
            <v>337</v>
          </cell>
        </row>
        <row r="38">
          <cell r="B38">
            <v>117</v>
          </cell>
        </row>
        <row r="39">
          <cell r="B39">
            <v>464</v>
          </cell>
        </row>
        <row r="40">
          <cell r="B40">
            <v>790</v>
          </cell>
        </row>
        <row r="41">
          <cell r="B41">
            <v>363</v>
          </cell>
        </row>
        <row r="42">
          <cell r="B42">
            <v>642</v>
          </cell>
        </row>
        <row r="43">
          <cell r="B43">
            <v>962</v>
          </cell>
        </row>
        <row r="44">
          <cell r="B44">
            <v>686</v>
          </cell>
        </row>
        <row r="45">
          <cell r="B45">
            <v>284</v>
          </cell>
        </row>
        <row r="46">
          <cell r="B46">
            <v>936</v>
          </cell>
        </row>
        <row r="47">
          <cell r="B47">
            <v>383</v>
          </cell>
        </row>
        <row r="48">
          <cell r="B48">
            <v>829</v>
          </cell>
        </row>
        <row r="49">
          <cell r="B49">
            <v>455</v>
          </cell>
        </row>
        <row r="50">
          <cell r="B50">
            <v>929</v>
          </cell>
        </row>
        <row r="51">
          <cell r="B51">
            <v>706</v>
          </cell>
        </row>
        <row r="52">
          <cell r="B52">
            <v>332</v>
          </cell>
        </row>
        <row r="53">
          <cell r="B53">
            <v>841</v>
          </cell>
        </row>
        <row r="54">
          <cell r="B54">
            <v>69</v>
          </cell>
        </row>
        <row r="55">
          <cell r="B55">
            <v>670</v>
          </cell>
        </row>
        <row r="56">
          <cell r="B56">
            <v>635</v>
          </cell>
        </row>
        <row r="57">
          <cell r="B57">
            <v>725</v>
          </cell>
        </row>
        <row r="58">
          <cell r="B58">
            <v>20</v>
          </cell>
        </row>
        <row r="59">
          <cell r="B59">
            <v>599</v>
          </cell>
        </row>
        <row r="60">
          <cell r="B60">
            <v>841</v>
          </cell>
        </row>
        <row r="61">
          <cell r="B61">
            <v>819</v>
          </cell>
        </row>
        <row r="62">
          <cell r="B62">
            <v>508</v>
          </cell>
        </row>
        <row r="63">
          <cell r="B63">
            <v>489</v>
          </cell>
        </row>
        <row r="64">
          <cell r="B64">
            <v>136</v>
          </cell>
        </row>
        <row r="65">
          <cell r="B65">
            <v>96</v>
          </cell>
        </row>
        <row r="66">
          <cell r="B66">
            <v>864</v>
          </cell>
        </row>
        <row r="67">
          <cell r="B67">
            <v>527</v>
          </cell>
        </row>
        <row r="68">
          <cell r="B68">
            <v>641</v>
          </cell>
        </row>
        <row r="69">
          <cell r="B69">
            <v>329</v>
          </cell>
        </row>
        <row r="70">
          <cell r="B70">
            <v>703</v>
          </cell>
        </row>
        <row r="71">
          <cell r="B71">
            <v>840</v>
          </cell>
        </row>
        <row r="72">
          <cell r="B72">
            <v>244</v>
          </cell>
        </row>
        <row r="73">
          <cell r="B73">
            <v>987</v>
          </cell>
        </row>
        <row r="74">
          <cell r="B74">
            <v>658</v>
          </cell>
        </row>
        <row r="75">
          <cell r="B75">
            <v>722</v>
          </cell>
        </row>
        <row r="76">
          <cell r="B76">
            <v>950</v>
          </cell>
        </row>
        <row r="77">
          <cell r="B77">
            <v>124</v>
          </cell>
        </row>
        <row r="78">
          <cell r="B78">
            <v>381</v>
          </cell>
        </row>
        <row r="79">
          <cell r="B79">
            <v>685</v>
          </cell>
        </row>
        <row r="80">
          <cell r="B80">
            <v>963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B7">
            <v>765</v>
          </cell>
        </row>
        <row r="8">
          <cell r="B8">
            <v>158</v>
          </cell>
        </row>
        <row r="9">
          <cell r="B9">
            <v>375</v>
          </cell>
        </row>
        <row r="10">
          <cell r="B10">
            <v>69</v>
          </cell>
        </row>
        <row r="11">
          <cell r="B11">
            <v>64</v>
          </cell>
        </row>
        <row r="12">
          <cell r="B12">
            <v>603</v>
          </cell>
        </row>
        <row r="13">
          <cell r="B13">
            <v>686</v>
          </cell>
        </row>
        <row r="14">
          <cell r="B14">
            <v>154</v>
          </cell>
        </row>
        <row r="15">
          <cell r="B15">
            <v>725</v>
          </cell>
        </row>
        <row r="16">
          <cell r="B16">
            <v>79</v>
          </cell>
        </row>
        <row r="17">
          <cell r="B17">
            <v>645</v>
          </cell>
        </row>
        <row r="18">
          <cell r="B18">
            <v>866</v>
          </cell>
        </row>
        <row r="19">
          <cell r="B19">
            <v>172</v>
          </cell>
        </row>
        <row r="20">
          <cell r="B20">
            <v>223</v>
          </cell>
        </row>
        <row r="21">
          <cell r="B21">
            <v>120</v>
          </cell>
        </row>
        <row r="22">
          <cell r="B22">
            <v>761</v>
          </cell>
        </row>
        <row r="23">
          <cell r="B23">
            <v>790</v>
          </cell>
        </row>
        <row r="24">
          <cell r="B24">
            <v>886</v>
          </cell>
        </row>
        <row r="25">
          <cell r="B25">
            <v>638</v>
          </cell>
        </row>
        <row r="26">
          <cell r="B26">
            <v>175</v>
          </cell>
        </row>
        <row r="27">
          <cell r="B27">
            <v>431</v>
          </cell>
        </row>
        <row r="28">
          <cell r="B28">
            <v>534</v>
          </cell>
        </row>
        <row r="29">
          <cell r="B29">
            <v>3</v>
          </cell>
        </row>
        <row r="30">
          <cell r="B30">
            <v>110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B7">
            <v>245</v>
          </cell>
        </row>
        <row r="8">
          <cell r="B8">
            <v>172</v>
          </cell>
        </row>
        <row r="9">
          <cell r="B9">
            <v>245</v>
          </cell>
        </row>
        <row r="10">
          <cell r="B10">
            <v>984</v>
          </cell>
        </row>
        <row r="11">
          <cell r="B11">
            <v>49</v>
          </cell>
        </row>
        <row r="12">
          <cell r="B12">
            <v>92</v>
          </cell>
        </row>
        <row r="13">
          <cell r="B13">
            <v>34</v>
          </cell>
        </row>
        <row r="14">
          <cell r="B14">
            <v>431</v>
          </cell>
        </row>
        <row r="15">
          <cell r="B15">
            <v>439</v>
          </cell>
        </row>
        <row r="16">
          <cell r="B16">
            <v>822</v>
          </cell>
        </row>
        <row r="17">
          <cell r="B17">
            <v>261</v>
          </cell>
        </row>
        <row r="18">
          <cell r="B18">
            <v>585</v>
          </cell>
        </row>
        <row r="19">
          <cell r="B19">
            <v>941</v>
          </cell>
        </row>
        <row r="20">
          <cell r="B20">
            <v>325</v>
          </cell>
        </row>
        <row r="21">
          <cell r="B21">
            <v>962</v>
          </cell>
        </row>
        <row r="22">
          <cell r="B22">
            <v>941</v>
          </cell>
        </row>
        <row r="23">
          <cell r="B23">
            <v>749</v>
          </cell>
        </row>
        <row r="24">
          <cell r="B24">
            <v>607</v>
          </cell>
        </row>
        <row r="25">
          <cell r="B25">
            <v>881</v>
          </cell>
        </row>
        <row r="26">
          <cell r="B26">
            <v>191</v>
          </cell>
        </row>
        <row r="27">
          <cell r="B27">
            <v>849</v>
          </cell>
        </row>
        <row r="28">
          <cell r="B28">
            <v>502</v>
          </cell>
        </row>
        <row r="29">
          <cell r="B29">
            <v>471</v>
          </cell>
        </row>
        <row r="30">
          <cell r="B30">
            <v>17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B7">
            <v>18</v>
          </cell>
        </row>
        <row r="8">
          <cell r="B8">
            <v>364</v>
          </cell>
        </row>
        <row r="9">
          <cell r="B9">
            <v>199</v>
          </cell>
        </row>
        <row r="10">
          <cell r="B10">
            <v>402</v>
          </cell>
        </row>
        <row r="11">
          <cell r="B11">
            <v>820</v>
          </cell>
        </row>
        <row r="12">
          <cell r="B12">
            <v>609</v>
          </cell>
        </row>
        <row r="13">
          <cell r="B13">
            <v>267</v>
          </cell>
        </row>
        <row r="14">
          <cell r="B14">
            <v>562</v>
          </cell>
        </row>
        <row r="15">
          <cell r="B15">
            <v>944</v>
          </cell>
        </row>
        <row r="16">
          <cell r="B16">
            <v>953</v>
          </cell>
        </row>
        <row r="17">
          <cell r="B17">
            <v>950</v>
          </cell>
        </row>
        <row r="18">
          <cell r="B18">
            <v>702</v>
          </cell>
        </row>
        <row r="19">
          <cell r="B19">
            <v>585</v>
          </cell>
        </row>
        <row r="20">
          <cell r="B20">
            <v>547</v>
          </cell>
        </row>
        <row r="21">
          <cell r="B21">
            <v>124</v>
          </cell>
        </row>
        <row r="22">
          <cell r="B22">
            <v>897</v>
          </cell>
        </row>
        <row r="23">
          <cell r="B23">
            <v>724</v>
          </cell>
        </row>
        <row r="24">
          <cell r="B24">
            <v>567</v>
          </cell>
        </row>
        <row r="25">
          <cell r="B25">
            <v>337</v>
          </cell>
        </row>
        <row r="26">
          <cell r="B26">
            <v>542</v>
          </cell>
        </row>
        <row r="27">
          <cell r="B27">
            <v>3</v>
          </cell>
        </row>
        <row r="28">
          <cell r="B28">
            <v>421</v>
          </cell>
        </row>
        <row r="29">
          <cell r="B29">
            <v>823</v>
          </cell>
        </row>
        <row r="30">
          <cell r="B30">
            <v>730</v>
          </cell>
        </row>
        <row r="31">
          <cell r="B31">
            <v>395</v>
          </cell>
        </row>
        <row r="32">
          <cell r="B32">
            <v>462</v>
          </cell>
        </row>
        <row r="33">
          <cell r="B33">
            <v>963</v>
          </cell>
        </row>
        <row r="34">
          <cell r="B34">
            <v>335</v>
          </cell>
        </row>
        <row r="35">
          <cell r="B35">
            <v>865</v>
          </cell>
        </row>
        <row r="36">
          <cell r="B36">
            <v>219</v>
          </cell>
        </row>
        <row r="37">
          <cell r="B37">
            <v>958</v>
          </cell>
        </row>
        <row r="38">
          <cell r="B38">
            <v>950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7">
          <cell r="B7">
            <v>27</v>
          </cell>
        </row>
        <row r="8">
          <cell r="B8">
            <v>449</v>
          </cell>
        </row>
        <row r="9">
          <cell r="B9">
            <v>751</v>
          </cell>
        </row>
        <row r="10">
          <cell r="B10">
            <v>282</v>
          </cell>
        </row>
        <row r="11">
          <cell r="B11">
            <v>150</v>
          </cell>
        </row>
        <row r="12">
          <cell r="B12">
            <v>789</v>
          </cell>
        </row>
        <row r="13">
          <cell r="B13">
            <v>715</v>
          </cell>
        </row>
        <row r="14">
          <cell r="B14">
            <v>620</v>
          </cell>
        </row>
        <row r="15">
          <cell r="B15">
            <v>52</v>
          </cell>
        </row>
        <row r="16">
          <cell r="B16">
            <v>131</v>
          </cell>
        </row>
        <row r="17">
          <cell r="B17">
            <v>214</v>
          </cell>
        </row>
        <row r="18">
          <cell r="B18">
            <v>992</v>
          </cell>
        </row>
        <row r="19">
          <cell r="B19">
            <v>564</v>
          </cell>
        </row>
        <row r="20">
          <cell r="B20">
            <v>659</v>
          </cell>
        </row>
        <row r="21">
          <cell r="B21">
            <v>697</v>
          </cell>
        </row>
        <row r="22">
          <cell r="B22">
            <v>247</v>
          </cell>
        </row>
        <row r="23">
          <cell r="B23">
            <v>21</v>
          </cell>
        </row>
        <row r="24">
          <cell r="B24">
            <v>835</v>
          </cell>
        </row>
        <row r="25">
          <cell r="B25">
            <v>315</v>
          </cell>
        </row>
        <row r="26">
          <cell r="B26">
            <v>42</v>
          </cell>
        </row>
        <row r="27">
          <cell r="B27">
            <v>439</v>
          </cell>
        </row>
        <row r="28">
          <cell r="B28">
            <v>477</v>
          </cell>
        </row>
        <row r="29">
          <cell r="B29">
            <v>439</v>
          </cell>
        </row>
        <row r="30">
          <cell r="B30">
            <v>971</v>
          </cell>
        </row>
        <row r="31">
          <cell r="B31">
            <v>143</v>
          </cell>
        </row>
        <row r="32">
          <cell r="B32">
            <v>221</v>
          </cell>
        </row>
        <row r="33">
          <cell r="B33">
            <v>828</v>
          </cell>
        </row>
        <row r="34">
          <cell r="B34">
            <v>30</v>
          </cell>
        </row>
        <row r="35">
          <cell r="B35">
            <v>64</v>
          </cell>
        </row>
        <row r="36">
          <cell r="B36">
            <v>166</v>
          </cell>
        </row>
        <row r="37">
          <cell r="B37">
            <v>468</v>
          </cell>
        </row>
        <row r="38">
          <cell r="B38">
            <v>785</v>
          </cell>
        </row>
        <row r="39">
          <cell r="B39">
            <v>993</v>
          </cell>
        </row>
        <row r="40">
          <cell r="B40">
            <v>317</v>
          </cell>
        </row>
        <row r="41">
          <cell r="B41">
            <v>939</v>
          </cell>
        </row>
        <row r="42">
          <cell r="B42">
            <v>737</v>
          </cell>
        </row>
        <row r="43">
          <cell r="B43">
            <v>703</v>
          </cell>
        </row>
        <row r="44">
          <cell r="B44">
            <v>19</v>
          </cell>
        </row>
        <row r="45">
          <cell r="B45">
            <v>675</v>
          </cell>
        </row>
        <row r="46">
          <cell r="B46">
            <v>128</v>
          </cell>
        </row>
        <row r="47">
          <cell r="B47">
            <v>59</v>
          </cell>
        </row>
        <row r="48">
          <cell r="B48">
            <v>958</v>
          </cell>
        </row>
        <row r="49">
          <cell r="B49">
            <v>827</v>
          </cell>
        </row>
        <row r="50">
          <cell r="B50">
            <v>500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2:D7" totalsRowShown="0" headerRowDxfId="0">
  <autoFilter ref="A2:D7"/>
  <tableColumns count="4">
    <tableColumn id="1" name="Date" dataDxfId="1"/>
    <tableColumn id="2" name="INDIA"/>
    <tableColumn id="3" name="USA"/>
    <tableColumn id="4" name="Chin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37"/>
  <sheetViews>
    <sheetView tabSelected="1" workbookViewId="0">
      <selection activeCell="K26" sqref="K26"/>
    </sheetView>
  </sheetViews>
  <sheetFormatPr defaultRowHeight="14.5" x14ac:dyDescent="0.35"/>
  <cols>
    <col min="1" max="1" width="10.453125" bestFit="1" customWidth="1"/>
    <col min="2" max="2" width="11.7265625" bestFit="1" customWidth="1"/>
    <col min="3" max="3" width="11.7265625" customWidth="1"/>
  </cols>
  <sheetData>
    <row r="2" spans="1:4" x14ac:dyDescent="0.35">
      <c r="A2" s="1" t="s">
        <v>0</v>
      </c>
      <c r="B2" s="1" t="s">
        <v>2</v>
      </c>
      <c r="C2" s="1" t="s">
        <v>1</v>
      </c>
      <c r="D2" s="1" t="s">
        <v>3</v>
      </c>
    </row>
    <row r="3" spans="1:4" x14ac:dyDescent="0.35">
      <c r="A3" s="2">
        <v>43668</v>
      </c>
      <c r="B3">
        <f>SUM([1]Sheet1!$B$7:$B$30)</f>
        <v>13611</v>
      </c>
      <c r="C3">
        <f>SUM([1]Sheet1!$B$7:$B$30)</f>
        <v>13611</v>
      </c>
      <c r="D3">
        <f ca="1">SUM([10]Sheet1!$B$7:$B$214)</f>
        <v>98685</v>
      </c>
    </row>
    <row r="4" spans="1:4" x14ac:dyDescent="0.35">
      <c r="A4" s="2">
        <v>43669</v>
      </c>
      <c r="B4">
        <f>SUM([2]Sheet1!$B$7:$B$37)</f>
        <v>16256</v>
      </c>
      <c r="C4">
        <f>SUM([3]Sheet1!$B$7:$B$87)</f>
        <v>40635</v>
      </c>
      <c r="D4">
        <f ca="1">SUM([11]Sheet1!$B$7:$B$214)</f>
        <v>103903</v>
      </c>
    </row>
    <row r="5" spans="1:4" x14ac:dyDescent="0.35">
      <c r="A5" s="2">
        <v>43670</v>
      </c>
      <c r="B5">
        <f>SUM([6]Sheet1!$B$7:$B$30)</f>
        <v>10032</v>
      </c>
      <c r="C5">
        <f>SUM([7]Sheet1!$B$7:$B$30)</f>
        <v>11795</v>
      </c>
      <c r="D5">
        <f ca="1">SUM([12]Sheet1!$B$7:$B$214)</f>
        <v>97974</v>
      </c>
    </row>
    <row r="6" spans="1:4" x14ac:dyDescent="0.35">
      <c r="A6" s="2">
        <v>43671</v>
      </c>
      <c r="B6">
        <f>SUM([4]Sheet1!$B$7:$B$18)</f>
        <v>5978</v>
      </c>
      <c r="C6">
        <f>SUM([8]Sheet1!$B$7:$B$38)</f>
        <v>18237</v>
      </c>
      <c r="D6">
        <f ca="1">SUM([13]Sheet1!$B$7:$B$214)</f>
        <v>104283</v>
      </c>
    </row>
    <row r="7" spans="1:4" x14ac:dyDescent="0.35">
      <c r="A7" s="2">
        <v>43672</v>
      </c>
      <c r="B7">
        <f>SUM([5]Sheet1!$B$7:$B$80)</f>
        <v>42227</v>
      </c>
      <c r="C7">
        <f>SUM([9]Sheet1!$B$7:$B$50)</f>
        <v>20438</v>
      </c>
      <c r="D7">
        <f ca="1">SUM([14]Sheet1!$B$7:$B$214)</f>
        <v>101996</v>
      </c>
    </row>
    <row r="8" spans="1:4" x14ac:dyDescent="0.35">
      <c r="A8" s="2"/>
    </row>
    <row r="9" spans="1:4" x14ac:dyDescent="0.35">
      <c r="A9" s="2"/>
    </row>
    <row r="10" spans="1:4" x14ac:dyDescent="0.35">
      <c r="A10" s="2"/>
    </row>
    <row r="11" spans="1:4" x14ac:dyDescent="0.35">
      <c r="A11" s="2"/>
    </row>
    <row r="12" spans="1:4" x14ac:dyDescent="0.35">
      <c r="A12" s="2"/>
    </row>
    <row r="23" spans="1:8" x14ac:dyDescent="0.35">
      <c r="A23" s="4" t="s">
        <v>4</v>
      </c>
      <c r="B23" s="4"/>
      <c r="C23" s="4"/>
      <c r="D23" s="4"/>
      <c r="E23" s="4"/>
      <c r="F23" s="4"/>
      <c r="G23" s="4"/>
      <c r="H23" s="4"/>
    </row>
    <row r="24" spans="1:8" x14ac:dyDescent="0.35">
      <c r="A24" s="3"/>
      <c r="B24" s="3"/>
      <c r="C24" s="3"/>
      <c r="D24" s="3"/>
      <c r="E24" s="3"/>
      <c r="F24" s="3"/>
      <c r="G24" s="3"/>
      <c r="H24" s="3"/>
    </row>
    <row r="25" spans="1:8" x14ac:dyDescent="0.35">
      <c r="A25" s="3"/>
      <c r="B25" s="3"/>
      <c r="C25" s="3"/>
      <c r="D25" s="3"/>
      <c r="E25" s="3"/>
      <c r="F25" s="3"/>
      <c r="G25" s="3"/>
      <c r="H25" s="3"/>
    </row>
    <row r="26" spans="1:8" x14ac:dyDescent="0.35">
      <c r="A26" s="3"/>
      <c r="B26" s="3"/>
      <c r="C26" s="3"/>
      <c r="D26" s="3"/>
      <c r="E26" s="3"/>
      <c r="F26" s="3"/>
      <c r="G26" s="3"/>
      <c r="H26" s="3"/>
    </row>
    <row r="27" spans="1:8" x14ac:dyDescent="0.35">
      <c r="A27" s="3"/>
      <c r="B27" s="3"/>
      <c r="C27" s="3"/>
      <c r="D27" s="3"/>
      <c r="E27" s="3"/>
      <c r="F27" s="3"/>
      <c r="G27" s="3"/>
      <c r="H27" s="3"/>
    </row>
    <row r="28" spans="1:8" x14ac:dyDescent="0.35">
      <c r="A28" s="3"/>
      <c r="B28" s="3"/>
      <c r="C28" s="3"/>
      <c r="D28" s="3"/>
      <c r="E28" s="3"/>
      <c r="F28" s="3"/>
      <c r="G28" s="3"/>
      <c r="H28" s="3"/>
    </row>
    <row r="29" spans="1:8" x14ac:dyDescent="0.35">
      <c r="A29" s="3"/>
      <c r="B29" s="3"/>
      <c r="C29" s="3"/>
      <c r="D29" s="3"/>
      <c r="E29" s="3"/>
      <c r="F29" s="3"/>
      <c r="G29" s="3"/>
      <c r="H29" s="3"/>
    </row>
    <row r="30" spans="1:8" x14ac:dyDescent="0.35">
      <c r="A30" s="3"/>
      <c r="B30" s="3"/>
      <c r="C30" s="3"/>
      <c r="D30" s="3"/>
      <c r="E30" s="3"/>
      <c r="F30" s="3"/>
      <c r="G30" s="3"/>
      <c r="H30" s="3"/>
    </row>
    <row r="31" spans="1:8" x14ac:dyDescent="0.35">
      <c r="A31" s="3"/>
      <c r="B31" s="3"/>
      <c r="C31" s="3"/>
      <c r="D31" s="3"/>
      <c r="E31" s="3"/>
      <c r="F31" s="3"/>
      <c r="G31" s="3"/>
      <c r="H31" s="3"/>
    </row>
    <row r="32" spans="1:8" x14ac:dyDescent="0.35">
      <c r="A32" s="3"/>
      <c r="B32" s="3"/>
      <c r="C32" s="3"/>
      <c r="D32" s="3"/>
      <c r="E32" s="3"/>
      <c r="F32" s="3"/>
      <c r="G32" s="3"/>
      <c r="H32" s="3"/>
    </row>
    <row r="33" spans="1:8" x14ac:dyDescent="0.35">
      <c r="A33" s="3"/>
      <c r="B33" s="3"/>
      <c r="C33" s="3"/>
      <c r="D33" s="3"/>
      <c r="E33" s="3"/>
      <c r="F33" s="3"/>
      <c r="G33" s="3"/>
      <c r="H33" s="3"/>
    </row>
    <row r="34" spans="1:8" x14ac:dyDescent="0.35">
      <c r="A34" s="3"/>
      <c r="B34" s="3"/>
      <c r="C34" s="3"/>
      <c r="D34" s="3"/>
      <c r="E34" s="3"/>
      <c r="F34" s="3"/>
      <c r="G34" s="3"/>
      <c r="H34" s="3"/>
    </row>
    <row r="35" spans="1:8" x14ac:dyDescent="0.35">
      <c r="A35" s="3"/>
      <c r="B35" s="3"/>
      <c r="C35" s="3"/>
      <c r="D35" s="3"/>
      <c r="E35" s="3"/>
      <c r="F35" s="3"/>
      <c r="G35" s="3"/>
      <c r="H35" s="3"/>
    </row>
    <row r="36" spans="1:8" x14ac:dyDescent="0.35">
      <c r="A36" s="3"/>
      <c r="B36" s="3"/>
      <c r="C36" s="3"/>
      <c r="D36" s="3"/>
      <c r="E36" s="3"/>
      <c r="F36" s="3"/>
      <c r="G36" s="3"/>
      <c r="H36" s="3"/>
    </row>
    <row r="37" spans="1:8" x14ac:dyDescent="0.35">
      <c r="A37" s="3"/>
      <c r="B37" s="3"/>
      <c r="C37" s="3"/>
      <c r="D37" s="3"/>
      <c r="E37" s="3"/>
      <c r="F37" s="3"/>
      <c r="G37" s="3"/>
      <c r="H37" s="3"/>
    </row>
  </sheetData>
  <mergeCells count="2">
    <mergeCell ref="A23:H23"/>
    <mergeCell ref="A24:H37"/>
  </mergeCells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2019-07-24T13:38:52Z</dcterms:modified>
</cp:coreProperties>
</file>