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4120" windowHeight="12585" firstSheet="1" activeTab="1"/>
  </bookViews>
  <sheets>
    <sheet name="Лист1" sheetId="1" r:id="rId1"/>
    <sheet name="ЗЧ Сервера форма" sheetId="9" r:id="rId2"/>
  </sheets>
  <definedNames>
    <definedName name="_xlnm._FilterDatabase" localSheetId="0" hidden="1">Лист1!$A$1:$AG$1139</definedName>
  </definedNames>
  <calcPr calcId="145621"/>
</workbook>
</file>

<file path=xl/calcChain.xml><?xml version="1.0" encoding="utf-8"?>
<calcChain xmlns="http://schemas.openxmlformats.org/spreadsheetml/2006/main">
  <c r="O789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2" i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C682" i="1"/>
  <c r="AD682" i="1" s="1"/>
  <c r="AC683" i="1"/>
  <c r="AD683" i="1" s="1"/>
  <c r="AC684" i="1"/>
  <c r="AD684" i="1" s="1"/>
  <c r="AC685" i="1"/>
  <c r="AD685" i="1" s="1"/>
  <c r="AC686" i="1"/>
  <c r="AD686" i="1" s="1"/>
  <c r="AC687" i="1"/>
  <c r="AD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C694" i="1"/>
  <c r="AD694" i="1" s="1"/>
  <c r="AC695" i="1"/>
  <c r="AD695" i="1" s="1"/>
  <c r="AC696" i="1"/>
  <c r="AD696" i="1" s="1"/>
  <c r="AC697" i="1"/>
  <c r="AD697" i="1" s="1"/>
  <c r="AC698" i="1"/>
  <c r="AD698" i="1" s="1"/>
  <c r="AC699" i="1"/>
  <c r="AD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C706" i="1"/>
  <c r="AD706" i="1" s="1"/>
  <c r="AC707" i="1"/>
  <c r="AD707" i="1" s="1"/>
  <c r="AC708" i="1"/>
  <c r="AD708" i="1" s="1"/>
  <c r="AC709" i="1"/>
  <c r="AD709" i="1" s="1"/>
  <c r="AC710" i="1"/>
  <c r="AD710" i="1" s="1"/>
  <c r="AC711" i="1"/>
  <c r="AD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C718" i="1"/>
  <c r="AD718" i="1" s="1"/>
  <c r="AC719" i="1"/>
  <c r="AD719" i="1" s="1"/>
  <c r="AC720" i="1"/>
  <c r="AD720" i="1" s="1"/>
  <c r="AC721" i="1"/>
  <c r="AD721" i="1" s="1"/>
  <c r="AC722" i="1"/>
  <c r="AD722" i="1" s="1"/>
  <c r="AC723" i="1"/>
  <c r="AD723" i="1" s="1"/>
  <c r="AC724" i="1"/>
  <c r="AD724" i="1" s="1"/>
  <c r="AC725" i="1"/>
  <c r="AD725" i="1" s="1"/>
  <c r="AC726" i="1"/>
  <c r="AD726" i="1" s="1"/>
  <c r="AC727" i="1"/>
  <c r="AD727" i="1" s="1"/>
  <c r="AC728" i="1"/>
  <c r="AD728" i="1" s="1"/>
  <c r="AC729" i="1"/>
  <c r="AD729" i="1" s="1"/>
  <c r="AC730" i="1"/>
  <c r="AD730" i="1" s="1"/>
  <c r="AC731" i="1"/>
  <c r="AD731" i="1" s="1"/>
  <c r="AC732" i="1"/>
  <c r="AD732" i="1" s="1"/>
  <c r="AC733" i="1"/>
  <c r="AD733" i="1" s="1"/>
  <c r="AC734" i="1"/>
  <c r="AD734" i="1" s="1"/>
  <c r="AC735" i="1"/>
  <c r="AD735" i="1" s="1"/>
  <c r="AC736" i="1"/>
  <c r="AD736" i="1" s="1"/>
  <c r="AC737" i="1"/>
  <c r="AD737" i="1" s="1"/>
  <c r="AC738" i="1"/>
  <c r="AD738" i="1" s="1"/>
  <c r="AC739" i="1"/>
  <c r="AD739" i="1" s="1"/>
  <c r="AC740" i="1"/>
  <c r="AD740" i="1" s="1"/>
  <c r="AC741" i="1"/>
  <c r="AD741" i="1" s="1"/>
  <c r="AC742" i="1"/>
  <c r="AD742" i="1" s="1"/>
  <c r="AC743" i="1"/>
  <c r="AD743" i="1" s="1"/>
  <c r="AC744" i="1"/>
  <c r="AD744" i="1" s="1"/>
  <c r="AC745" i="1"/>
  <c r="AD745" i="1" s="1"/>
  <c r="AC746" i="1"/>
  <c r="AD746" i="1" s="1"/>
  <c r="AC747" i="1"/>
  <c r="AD747" i="1" s="1"/>
  <c r="AC748" i="1"/>
  <c r="AD748" i="1" s="1"/>
  <c r="AC749" i="1"/>
  <c r="AD749" i="1" s="1"/>
  <c r="AC750" i="1"/>
  <c r="AD750" i="1" s="1"/>
  <c r="AC751" i="1"/>
  <c r="AD751" i="1" s="1"/>
  <c r="AC752" i="1"/>
  <c r="AD752" i="1" s="1"/>
  <c r="AC753" i="1"/>
  <c r="AD753" i="1" s="1"/>
  <c r="AC754" i="1"/>
  <c r="AD754" i="1" s="1"/>
  <c r="AC755" i="1"/>
  <c r="AD755" i="1" s="1"/>
  <c r="AC756" i="1"/>
  <c r="AD756" i="1" s="1"/>
  <c r="AC757" i="1"/>
  <c r="AD757" i="1" s="1"/>
  <c r="AC758" i="1"/>
  <c r="AD758" i="1" s="1"/>
  <c r="AC759" i="1"/>
  <c r="AD759" i="1" s="1"/>
  <c r="AC760" i="1"/>
  <c r="AD760" i="1" s="1"/>
  <c r="AC761" i="1"/>
  <c r="AD761" i="1" s="1"/>
  <c r="AC762" i="1"/>
  <c r="AD762" i="1" s="1"/>
  <c r="AC763" i="1"/>
  <c r="AD763" i="1" s="1"/>
  <c r="AC764" i="1"/>
  <c r="AD764" i="1" s="1"/>
  <c r="AC765" i="1"/>
  <c r="AD765" i="1" s="1"/>
  <c r="AC766" i="1"/>
  <c r="AD766" i="1" s="1"/>
  <c r="AC767" i="1"/>
  <c r="AD767" i="1" s="1"/>
  <c r="AC768" i="1"/>
  <c r="AD768" i="1" s="1"/>
  <c r="AC769" i="1"/>
  <c r="AD769" i="1" s="1"/>
  <c r="AC770" i="1"/>
  <c r="AD770" i="1" s="1"/>
  <c r="AC771" i="1"/>
  <c r="AD771" i="1" s="1"/>
  <c r="AC772" i="1"/>
  <c r="AD772" i="1" s="1"/>
  <c r="AC773" i="1"/>
  <c r="AD773" i="1" s="1"/>
  <c r="AC774" i="1"/>
  <c r="AD774" i="1" s="1"/>
  <c r="AC775" i="1"/>
  <c r="AD775" i="1" s="1"/>
  <c r="AC776" i="1"/>
  <c r="AD776" i="1" s="1"/>
  <c r="AC777" i="1"/>
  <c r="AD777" i="1" s="1"/>
  <c r="AC778" i="1"/>
  <c r="AD778" i="1" s="1"/>
  <c r="AC779" i="1"/>
  <c r="AD779" i="1" s="1"/>
  <c r="AC780" i="1"/>
  <c r="AD780" i="1" s="1"/>
  <c r="AC781" i="1"/>
  <c r="AD781" i="1" s="1"/>
  <c r="AC782" i="1"/>
  <c r="AD782" i="1" s="1"/>
  <c r="AC783" i="1"/>
  <c r="AD783" i="1" s="1"/>
  <c r="AC784" i="1"/>
  <c r="AD784" i="1" s="1"/>
  <c r="AC785" i="1"/>
  <c r="AD785" i="1" s="1"/>
  <c r="AC786" i="1"/>
  <c r="AD786" i="1" s="1"/>
  <c r="AC787" i="1"/>
  <c r="AD787" i="1" s="1"/>
  <c r="AC788" i="1"/>
  <c r="AD788" i="1" s="1"/>
  <c r="AC789" i="1"/>
  <c r="AD789" i="1" s="1"/>
  <c r="AC790" i="1"/>
  <c r="AD790" i="1" s="1"/>
  <c r="AC791" i="1"/>
  <c r="AD791" i="1" s="1"/>
  <c r="AC792" i="1"/>
  <c r="AD792" i="1" s="1"/>
  <c r="AC793" i="1"/>
  <c r="AD793" i="1" s="1"/>
  <c r="AC794" i="1"/>
  <c r="AD794" i="1" s="1"/>
  <c r="AC795" i="1"/>
  <c r="AD795" i="1" s="1"/>
  <c r="AC796" i="1"/>
  <c r="AD796" i="1" s="1"/>
  <c r="AC797" i="1"/>
  <c r="AD797" i="1" s="1"/>
  <c r="AC798" i="1"/>
  <c r="AD798" i="1" s="1"/>
  <c r="AC799" i="1"/>
  <c r="AD799" i="1" s="1"/>
  <c r="AC800" i="1"/>
  <c r="AD800" i="1" s="1"/>
  <c r="AC801" i="1"/>
  <c r="AD801" i="1" s="1"/>
  <c r="AC802" i="1"/>
  <c r="AD802" i="1" s="1"/>
  <c r="AC803" i="1"/>
  <c r="AD803" i="1" s="1"/>
  <c r="AC804" i="1"/>
  <c r="AD804" i="1" s="1"/>
  <c r="AC805" i="1"/>
  <c r="AD805" i="1" s="1"/>
  <c r="AC806" i="1"/>
  <c r="AD806" i="1" s="1"/>
  <c r="AC807" i="1"/>
  <c r="AD807" i="1" s="1"/>
  <c r="AC808" i="1"/>
  <c r="AD808" i="1" s="1"/>
  <c r="AC809" i="1"/>
  <c r="AD809" i="1" s="1"/>
  <c r="AC810" i="1"/>
  <c r="AD810" i="1" s="1"/>
  <c r="AC811" i="1"/>
  <c r="AD811" i="1" s="1"/>
  <c r="AC812" i="1"/>
  <c r="AD812" i="1" s="1"/>
  <c r="AC813" i="1"/>
  <c r="AD813" i="1" s="1"/>
  <c r="AC814" i="1"/>
  <c r="AD814" i="1" s="1"/>
  <c r="AC815" i="1"/>
  <c r="AD815" i="1" s="1"/>
  <c r="AC816" i="1"/>
  <c r="AD816" i="1" s="1"/>
  <c r="AC817" i="1"/>
  <c r="AD817" i="1" s="1"/>
  <c r="AC818" i="1"/>
  <c r="AD818" i="1" s="1"/>
  <c r="AC819" i="1"/>
  <c r="AD819" i="1" s="1"/>
  <c r="AC820" i="1"/>
  <c r="AD820" i="1" s="1"/>
  <c r="AC821" i="1"/>
  <c r="AD821" i="1" s="1"/>
  <c r="AC822" i="1"/>
  <c r="AD822" i="1" s="1"/>
  <c r="AC823" i="1"/>
  <c r="AD823" i="1" s="1"/>
  <c r="AC824" i="1"/>
  <c r="AD824" i="1" s="1"/>
  <c r="AC825" i="1"/>
  <c r="AD825" i="1" s="1"/>
  <c r="AC826" i="1"/>
  <c r="AD826" i="1" s="1"/>
  <c r="AC827" i="1"/>
  <c r="AD827" i="1" s="1"/>
  <c r="AC828" i="1"/>
  <c r="AD828" i="1" s="1"/>
  <c r="AC829" i="1"/>
  <c r="AD829" i="1" s="1"/>
  <c r="AC830" i="1"/>
  <c r="AD830" i="1" s="1"/>
  <c r="AC831" i="1"/>
  <c r="AD831" i="1" s="1"/>
  <c r="AC832" i="1"/>
  <c r="AD832" i="1" s="1"/>
  <c r="AC833" i="1"/>
  <c r="AD833" i="1" s="1"/>
  <c r="AC834" i="1"/>
  <c r="AD834" i="1" s="1"/>
  <c r="AC835" i="1"/>
  <c r="AD835" i="1" s="1"/>
  <c r="AC836" i="1"/>
  <c r="AD836" i="1" s="1"/>
  <c r="AC837" i="1"/>
  <c r="AD837" i="1" s="1"/>
  <c r="AC838" i="1"/>
  <c r="AD838" i="1" s="1"/>
  <c r="AC839" i="1"/>
  <c r="AD839" i="1" s="1"/>
  <c r="AC840" i="1"/>
  <c r="AD840" i="1" s="1"/>
  <c r="AC841" i="1"/>
  <c r="AD841" i="1" s="1"/>
  <c r="AC842" i="1"/>
  <c r="AD842" i="1" s="1"/>
  <c r="AC843" i="1"/>
  <c r="AD843" i="1" s="1"/>
  <c r="AC844" i="1"/>
  <c r="AD844" i="1" s="1"/>
  <c r="AC845" i="1"/>
  <c r="AD845" i="1" s="1"/>
  <c r="AC846" i="1"/>
  <c r="AD846" i="1" s="1"/>
  <c r="AC847" i="1"/>
  <c r="AD847" i="1" s="1"/>
  <c r="AC848" i="1"/>
  <c r="AD848" i="1" s="1"/>
  <c r="AC849" i="1"/>
  <c r="AD849" i="1" s="1"/>
  <c r="AC850" i="1"/>
  <c r="AD850" i="1" s="1"/>
  <c r="AC851" i="1"/>
  <c r="AD851" i="1" s="1"/>
  <c r="AC852" i="1"/>
  <c r="AD852" i="1" s="1"/>
  <c r="AC853" i="1"/>
  <c r="AD853" i="1" s="1"/>
  <c r="AC854" i="1"/>
  <c r="AD854" i="1" s="1"/>
  <c r="AC855" i="1"/>
  <c r="AD855" i="1" s="1"/>
  <c r="AC856" i="1"/>
  <c r="AD856" i="1" s="1"/>
  <c r="AC857" i="1"/>
  <c r="AD857" i="1" s="1"/>
  <c r="AC858" i="1"/>
  <c r="AD858" i="1" s="1"/>
  <c r="AC859" i="1"/>
  <c r="AD859" i="1" s="1"/>
  <c r="AC860" i="1"/>
  <c r="AD860" i="1" s="1"/>
  <c r="AC861" i="1"/>
  <c r="AD861" i="1" s="1"/>
  <c r="AC862" i="1"/>
  <c r="AD862" i="1" s="1"/>
  <c r="AC863" i="1"/>
  <c r="AD863" i="1" s="1"/>
  <c r="AC864" i="1"/>
  <c r="AD864" i="1" s="1"/>
  <c r="AC865" i="1"/>
  <c r="AD865" i="1" s="1"/>
  <c r="AC866" i="1"/>
  <c r="AD866" i="1" s="1"/>
  <c r="AC867" i="1"/>
  <c r="AD867" i="1" s="1"/>
  <c r="AC868" i="1"/>
  <c r="AD868" i="1" s="1"/>
  <c r="AC869" i="1"/>
  <c r="AD869" i="1" s="1"/>
  <c r="AC870" i="1"/>
  <c r="AD870" i="1" s="1"/>
  <c r="AC871" i="1"/>
  <c r="AD871" i="1" s="1"/>
  <c r="AC872" i="1"/>
  <c r="AD872" i="1" s="1"/>
  <c r="AC873" i="1"/>
  <c r="AD873" i="1" s="1"/>
  <c r="AC874" i="1"/>
  <c r="AD874" i="1" s="1"/>
  <c r="AC875" i="1"/>
  <c r="AD875" i="1" s="1"/>
  <c r="AC876" i="1"/>
  <c r="AD876" i="1" s="1"/>
  <c r="AC877" i="1"/>
  <c r="AD877" i="1" s="1"/>
  <c r="AC878" i="1"/>
  <c r="AD878" i="1" s="1"/>
  <c r="AC879" i="1"/>
  <c r="AD879" i="1" s="1"/>
  <c r="AC880" i="1"/>
  <c r="AD880" i="1" s="1"/>
  <c r="AC881" i="1"/>
  <c r="AD881" i="1" s="1"/>
  <c r="AC882" i="1"/>
  <c r="AD882" i="1" s="1"/>
  <c r="AC883" i="1"/>
  <c r="AD883" i="1" s="1"/>
  <c r="AC884" i="1"/>
  <c r="AD884" i="1" s="1"/>
  <c r="AC885" i="1"/>
  <c r="AD885" i="1" s="1"/>
  <c r="AC886" i="1"/>
  <c r="AD886" i="1" s="1"/>
  <c r="AC887" i="1"/>
  <c r="AD887" i="1" s="1"/>
  <c r="AC888" i="1"/>
  <c r="AD888" i="1" s="1"/>
  <c r="AC889" i="1"/>
  <c r="AD889" i="1" s="1"/>
  <c r="AC890" i="1"/>
  <c r="AD890" i="1" s="1"/>
  <c r="AC891" i="1"/>
  <c r="AD891" i="1" s="1"/>
  <c r="AC892" i="1"/>
  <c r="AD892" i="1" s="1"/>
  <c r="AC893" i="1"/>
  <c r="AD893" i="1" s="1"/>
  <c r="AC894" i="1"/>
  <c r="AD894" i="1" s="1"/>
  <c r="AC895" i="1"/>
  <c r="AD895" i="1" s="1"/>
  <c r="AC896" i="1"/>
  <c r="AD896" i="1" s="1"/>
  <c r="AC897" i="1"/>
  <c r="AD897" i="1" s="1"/>
  <c r="AC898" i="1"/>
  <c r="AD898" i="1" s="1"/>
  <c r="AC899" i="1"/>
  <c r="AD899" i="1" s="1"/>
  <c r="AC900" i="1"/>
  <c r="AD900" i="1" s="1"/>
  <c r="AC901" i="1"/>
  <c r="AD901" i="1" s="1"/>
  <c r="AC902" i="1"/>
  <c r="AD902" i="1" s="1"/>
  <c r="AC903" i="1"/>
  <c r="AD903" i="1" s="1"/>
  <c r="AC904" i="1"/>
  <c r="AD904" i="1" s="1"/>
  <c r="AC905" i="1"/>
  <c r="AD905" i="1" s="1"/>
  <c r="AC906" i="1"/>
  <c r="AD906" i="1" s="1"/>
  <c r="AC907" i="1"/>
  <c r="AD907" i="1" s="1"/>
  <c r="AC908" i="1"/>
  <c r="AD908" i="1" s="1"/>
  <c r="AC909" i="1"/>
  <c r="AD909" i="1" s="1"/>
  <c r="AC910" i="1"/>
  <c r="AD910" i="1" s="1"/>
  <c r="AC911" i="1"/>
  <c r="AD911" i="1" s="1"/>
  <c r="AC912" i="1"/>
  <c r="AD912" i="1" s="1"/>
  <c r="AC913" i="1"/>
  <c r="AD913" i="1" s="1"/>
  <c r="AC914" i="1"/>
  <c r="AD914" i="1" s="1"/>
  <c r="AC915" i="1"/>
  <c r="AD915" i="1" s="1"/>
  <c r="AC916" i="1"/>
  <c r="AD916" i="1" s="1"/>
  <c r="AC917" i="1"/>
  <c r="AD917" i="1" s="1"/>
  <c r="AC918" i="1"/>
  <c r="AD918" i="1" s="1"/>
  <c r="AC919" i="1"/>
  <c r="AD919" i="1" s="1"/>
  <c r="AC920" i="1"/>
  <c r="AD920" i="1" s="1"/>
  <c r="AC921" i="1"/>
  <c r="AD921" i="1" s="1"/>
  <c r="AC922" i="1"/>
  <c r="AD922" i="1" s="1"/>
  <c r="AC923" i="1"/>
  <c r="AD923" i="1" s="1"/>
  <c r="AC924" i="1"/>
  <c r="AD924" i="1" s="1"/>
  <c r="AC925" i="1"/>
  <c r="AD925" i="1" s="1"/>
  <c r="AC926" i="1"/>
  <c r="AD926" i="1" s="1"/>
  <c r="AC927" i="1"/>
  <c r="AD927" i="1" s="1"/>
  <c r="AC928" i="1"/>
  <c r="AD928" i="1" s="1"/>
  <c r="AC929" i="1"/>
  <c r="AD929" i="1" s="1"/>
  <c r="AC930" i="1"/>
  <c r="AD930" i="1" s="1"/>
  <c r="AC931" i="1"/>
  <c r="AD931" i="1" s="1"/>
  <c r="AC932" i="1"/>
  <c r="AD932" i="1" s="1"/>
  <c r="AC933" i="1"/>
  <c r="AD933" i="1" s="1"/>
  <c r="AC934" i="1"/>
  <c r="AD934" i="1" s="1"/>
  <c r="AC935" i="1"/>
  <c r="AD935" i="1" s="1"/>
  <c r="AC936" i="1"/>
  <c r="AD936" i="1" s="1"/>
  <c r="AC937" i="1"/>
  <c r="AD937" i="1" s="1"/>
  <c r="AC938" i="1"/>
  <c r="AD938" i="1" s="1"/>
  <c r="AC939" i="1"/>
  <c r="AD939" i="1" s="1"/>
  <c r="AC940" i="1"/>
  <c r="AD940" i="1" s="1"/>
  <c r="AC941" i="1"/>
  <c r="AD941" i="1" s="1"/>
  <c r="AC942" i="1"/>
  <c r="AD942" i="1" s="1"/>
  <c r="AC943" i="1"/>
  <c r="AD943" i="1" s="1"/>
  <c r="AC944" i="1"/>
  <c r="AD944" i="1" s="1"/>
  <c r="AC945" i="1"/>
  <c r="AD945" i="1" s="1"/>
  <c r="AC946" i="1"/>
  <c r="AD946" i="1" s="1"/>
  <c r="AC947" i="1"/>
  <c r="AD947" i="1" s="1"/>
  <c r="AC948" i="1"/>
  <c r="AD948" i="1" s="1"/>
  <c r="AC949" i="1"/>
  <c r="AD949" i="1" s="1"/>
  <c r="AC950" i="1"/>
  <c r="AD950" i="1" s="1"/>
  <c r="AC951" i="1"/>
  <c r="AD951" i="1" s="1"/>
  <c r="AC952" i="1"/>
  <c r="AD952" i="1" s="1"/>
  <c r="AC953" i="1"/>
  <c r="AD953" i="1" s="1"/>
  <c r="AC954" i="1"/>
  <c r="AD954" i="1" s="1"/>
  <c r="AC955" i="1"/>
  <c r="AD955" i="1" s="1"/>
  <c r="AC956" i="1"/>
  <c r="AD956" i="1" s="1"/>
  <c r="AC957" i="1"/>
  <c r="AD957" i="1" s="1"/>
  <c r="AC958" i="1"/>
  <c r="AD958" i="1" s="1"/>
  <c r="AC959" i="1"/>
  <c r="AD959" i="1" s="1"/>
  <c r="AC960" i="1"/>
  <c r="AD960" i="1" s="1"/>
  <c r="AC961" i="1"/>
  <c r="AD961" i="1" s="1"/>
  <c r="AC962" i="1"/>
  <c r="AD962" i="1" s="1"/>
  <c r="AC963" i="1"/>
  <c r="AD963" i="1" s="1"/>
  <c r="AC964" i="1"/>
  <c r="AD964" i="1" s="1"/>
  <c r="AC965" i="1"/>
  <c r="AD965" i="1" s="1"/>
  <c r="AC966" i="1"/>
  <c r="AD966" i="1" s="1"/>
  <c r="AC967" i="1"/>
  <c r="AD967" i="1" s="1"/>
  <c r="AC968" i="1"/>
  <c r="AD968" i="1" s="1"/>
  <c r="AC969" i="1"/>
  <c r="AD969" i="1" s="1"/>
  <c r="AC970" i="1"/>
  <c r="AD970" i="1" s="1"/>
  <c r="AC971" i="1"/>
  <c r="AD971" i="1" s="1"/>
  <c r="AC972" i="1"/>
  <c r="AD972" i="1" s="1"/>
  <c r="AC973" i="1"/>
  <c r="AD973" i="1" s="1"/>
  <c r="AC974" i="1"/>
  <c r="AD974" i="1" s="1"/>
  <c r="AC975" i="1"/>
  <c r="AD975" i="1" s="1"/>
  <c r="AC976" i="1"/>
  <c r="AD976" i="1" s="1"/>
  <c r="AC977" i="1"/>
  <c r="AD977" i="1" s="1"/>
  <c r="AC978" i="1"/>
  <c r="AD978" i="1" s="1"/>
  <c r="AC979" i="1"/>
  <c r="AD979" i="1" s="1"/>
  <c r="AC980" i="1"/>
  <c r="AD980" i="1" s="1"/>
  <c r="AC981" i="1"/>
  <c r="AD981" i="1" s="1"/>
  <c r="AC982" i="1"/>
  <c r="AD982" i="1" s="1"/>
  <c r="AC983" i="1"/>
  <c r="AD983" i="1" s="1"/>
  <c r="AC984" i="1"/>
  <c r="AD984" i="1" s="1"/>
  <c r="AC985" i="1"/>
  <c r="AD985" i="1" s="1"/>
  <c r="AC986" i="1"/>
  <c r="AD986" i="1" s="1"/>
  <c r="AC987" i="1"/>
  <c r="AD987" i="1" s="1"/>
  <c r="AC988" i="1"/>
  <c r="AD988" i="1" s="1"/>
  <c r="AC989" i="1"/>
  <c r="AD989" i="1" s="1"/>
  <c r="AC990" i="1"/>
  <c r="AD990" i="1" s="1"/>
  <c r="AC991" i="1"/>
  <c r="AD991" i="1" s="1"/>
  <c r="AC992" i="1"/>
  <c r="AD992" i="1" s="1"/>
  <c r="AC993" i="1"/>
  <c r="AD993" i="1" s="1"/>
  <c r="AC994" i="1"/>
  <c r="AD994" i="1" s="1"/>
  <c r="AC995" i="1"/>
  <c r="AD995" i="1" s="1"/>
  <c r="AC996" i="1"/>
  <c r="AD996" i="1" s="1"/>
  <c r="AC997" i="1"/>
  <c r="AD997" i="1" s="1"/>
  <c r="AC998" i="1"/>
  <c r="AD998" i="1" s="1"/>
  <c r="AC999" i="1"/>
  <c r="AD999" i="1" s="1"/>
  <c r="AC1000" i="1"/>
  <c r="AD1000" i="1" s="1"/>
  <c r="AC1001" i="1"/>
  <c r="AD1001" i="1" s="1"/>
  <c r="AC1002" i="1"/>
  <c r="AD1002" i="1" s="1"/>
  <c r="AC1003" i="1"/>
  <c r="AD1003" i="1" s="1"/>
  <c r="AC1004" i="1"/>
  <c r="AD1004" i="1" s="1"/>
  <c r="AC1005" i="1"/>
  <c r="AD1005" i="1" s="1"/>
  <c r="AC1006" i="1"/>
  <c r="AD1006" i="1" s="1"/>
  <c r="AC1007" i="1"/>
  <c r="AD1007" i="1" s="1"/>
  <c r="AC1008" i="1"/>
  <c r="AD1008" i="1" s="1"/>
  <c r="AC1009" i="1"/>
  <c r="AD1009" i="1" s="1"/>
  <c r="AC1010" i="1"/>
  <c r="AD1010" i="1" s="1"/>
  <c r="AC1011" i="1"/>
  <c r="AD1011" i="1" s="1"/>
  <c r="AC1012" i="1"/>
  <c r="AD1012" i="1" s="1"/>
  <c r="AC1013" i="1"/>
  <c r="AD1013" i="1" s="1"/>
  <c r="AC1014" i="1"/>
  <c r="AD1014" i="1" s="1"/>
  <c r="AC1015" i="1"/>
  <c r="AD1015" i="1" s="1"/>
  <c r="AC1016" i="1"/>
  <c r="AD1016" i="1" s="1"/>
  <c r="AC1017" i="1"/>
  <c r="AD1017" i="1" s="1"/>
  <c r="AC1018" i="1"/>
  <c r="AD1018" i="1" s="1"/>
  <c r="AC1019" i="1"/>
  <c r="AD1019" i="1" s="1"/>
  <c r="AC1020" i="1"/>
  <c r="AD1020" i="1" s="1"/>
  <c r="AC1021" i="1"/>
  <c r="AD1021" i="1" s="1"/>
  <c r="AC1022" i="1"/>
  <c r="AD1022" i="1" s="1"/>
  <c r="AC1023" i="1"/>
  <c r="AD1023" i="1" s="1"/>
  <c r="AC1024" i="1"/>
  <c r="AD1024" i="1" s="1"/>
  <c r="AC1025" i="1"/>
  <c r="AD1025" i="1" s="1"/>
  <c r="AC1026" i="1"/>
  <c r="AD1026" i="1" s="1"/>
  <c r="AC1027" i="1"/>
  <c r="AD1027" i="1" s="1"/>
  <c r="AC1028" i="1"/>
  <c r="AD1028" i="1" s="1"/>
  <c r="AC1029" i="1"/>
  <c r="AD1029" i="1" s="1"/>
  <c r="AC1030" i="1"/>
  <c r="AD1030" i="1" s="1"/>
  <c r="AC1031" i="1"/>
  <c r="AD1031" i="1" s="1"/>
  <c r="AC1032" i="1"/>
  <c r="AD1032" i="1" s="1"/>
  <c r="AC1033" i="1"/>
  <c r="AD1033" i="1" s="1"/>
  <c r="AC1034" i="1"/>
  <c r="AD1034" i="1" s="1"/>
  <c r="AC1035" i="1"/>
  <c r="AD1035" i="1" s="1"/>
  <c r="AC1036" i="1"/>
  <c r="AD1036" i="1" s="1"/>
  <c r="AC1037" i="1"/>
  <c r="AD1037" i="1" s="1"/>
  <c r="AC1038" i="1"/>
  <c r="AD1038" i="1" s="1"/>
  <c r="AC1039" i="1"/>
  <c r="AD1039" i="1" s="1"/>
  <c r="AC1040" i="1"/>
  <c r="AD1040" i="1" s="1"/>
  <c r="AC1041" i="1"/>
  <c r="AD1041" i="1" s="1"/>
  <c r="AC1042" i="1"/>
  <c r="AD1042" i="1" s="1"/>
  <c r="AC1043" i="1"/>
  <c r="AD1043" i="1" s="1"/>
  <c r="AC1044" i="1"/>
  <c r="AD1044" i="1" s="1"/>
  <c r="AC1045" i="1"/>
  <c r="AD1045" i="1" s="1"/>
  <c r="AC1046" i="1"/>
  <c r="AD1046" i="1" s="1"/>
  <c r="AC1047" i="1"/>
  <c r="AD1047" i="1" s="1"/>
  <c r="AC1048" i="1"/>
  <c r="AD1048" i="1" s="1"/>
  <c r="AC1049" i="1"/>
  <c r="AD1049" i="1" s="1"/>
  <c r="AC1050" i="1"/>
  <c r="AD1050" i="1" s="1"/>
  <c r="AC1051" i="1"/>
  <c r="AD1051" i="1" s="1"/>
  <c r="AC1052" i="1"/>
  <c r="AD1052" i="1" s="1"/>
  <c r="AC1053" i="1"/>
  <c r="AD1053" i="1" s="1"/>
  <c r="AC1054" i="1"/>
  <c r="AD1054" i="1" s="1"/>
  <c r="AC1055" i="1"/>
  <c r="AD1055" i="1" s="1"/>
  <c r="AC1056" i="1"/>
  <c r="AD1056" i="1" s="1"/>
  <c r="AC1057" i="1"/>
  <c r="AD1057" i="1" s="1"/>
  <c r="AC1058" i="1"/>
  <c r="AD1058" i="1" s="1"/>
  <c r="AC1059" i="1"/>
  <c r="AD1059" i="1" s="1"/>
  <c r="AC1060" i="1"/>
  <c r="AD1060" i="1" s="1"/>
  <c r="AC1061" i="1"/>
  <c r="AD1061" i="1" s="1"/>
  <c r="AC1062" i="1"/>
  <c r="AD1062" i="1" s="1"/>
  <c r="AC1063" i="1"/>
  <c r="AD1063" i="1" s="1"/>
  <c r="AC1064" i="1"/>
  <c r="AD1064" i="1" s="1"/>
  <c r="AC1065" i="1"/>
  <c r="AD1065" i="1" s="1"/>
  <c r="AC1066" i="1"/>
  <c r="AD1066" i="1" s="1"/>
  <c r="AC1067" i="1"/>
  <c r="AD1067" i="1" s="1"/>
  <c r="AC1068" i="1"/>
  <c r="AD1068" i="1" s="1"/>
  <c r="AC1069" i="1"/>
  <c r="AD1069" i="1" s="1"/>
  <c r="AC1070" i="1"/>
  <c r="AD1070" i="1" s="1"/>
  <c r="AC1071" i="1"/>
  <c r="AD1071" i="1" s="1"/>
  <c r="AC1072" i="1"/>
  <c r="AD1072" i="1" s="1"/>
  <c r="AC1073" i="1"/>
  <c r="AD1073" i="1" s="1"/>
  <c r="AC1074" i="1"/>
  <c r="AD1074" i="1" s="1"/>
  <c r="AC1075" i="1"/>
  <c r="AD1075" i="1" s="1"/>
  <c r="AC1076" i="1"/>
  <c r="AD1076" i="1" s="1"/>
  <c r="AC1077" i="1"/>
  <c r="AD1077" i="1" s="1"/>
  <c r="AC1078" i="1"/>
  <c r="AD1078" i="1" s="1"/>
  <c r="AC1079" i="1"/>
  <c r="AD1079" i="1" s="1"/>
  <c r="AC1080" i="1"/>
  <c r="AD1080" i="1" s="1"/>
  <c r="AC1081" i="1"/>
  <c r="AD1081" i="1" s="1"/>
  <c r="AC1082" i="1"/>
  <c r="AD1082" i="1" s="1"/>
  <c r="AC1083" i="1"/>
  <c r="AD1083" i="1" s="1"/>
  <c r="AC1084" i="1"/>
  <c r="AD1084" i="1" s="1"/>
  <c r="AC1085" i="1"/>
  <c r="AD1085" i="1" s="1"/>
  <c r="AC1086" i="1"/>
  <c r="AD1086" i="1" s="1"/>
  <c r="AC1087" i="1"/>
  <c r="AD1087" i="1" s="1"/>
  <c r="AC1088" i="1"/>
  <c r="AD1088" i="1" s="1"/>
  <c r="AC1089" i="1"/>
  <c r="AD1089" i="1" s="1"/>
  <c r="AC1090" i="1"/>
  <c r="AD1090" i="1" s="1"/>
  <c r="AC1091" i="1"/>
  <c r="AD1091" i="1" s="1"/>
  <c r="AC1092" i="1"/>
  <c r="AD1092" i="1" s="1"/>
  <c r="AC1093" i="1"/>
  <c r="AD1093" i="1" s="1"/>
  <c r="AC1094" i="1"/>
  <c r="AD1094" i="1" s="1"/>
  <c r="AC1095" i="1"/>
  <c r="AD1095" i="1" s="1"/>
  <c r="AC1096" i="1"/>
  <c r="AD1096" i="1" s="1"/>
  <c r="AC1097" i="1"/>
  <c r="AD1097" i="1" s="1"/>
  <c r="AC1098" i="1"/>
  <c r="AD1098" i="1" s="1"/>
  <c r="AC1099" i="1"/>
  <c r="AD1099" i="1" s="1"/>
  <c r="AC1100" i="1"/>
  <c r="AD1100" i="1" s="1"/>
  <c r="AC1101" i="1"/>
  <c r="AD1101" i="1" s="1"/>
  <c r="AC1102" i="1"/>
  <c r="AD1102" i="1" s="1"/>
  <c r="AC1103" i="1"/>
  <c r="AD1103" i="1" s="1"/>
  <c r="AC1104" i="1"/>
  <c r="AD1104" i="1" s="1"/>
  <c r="AC1105" i="1"/>
  <c r="AD1105" i="1" s="1"/>
  <c r="AC1106" i="1"/>
  <c r="AD1106" i="1" s="1"/>
  <c r="AC1107" i="1"/>
  <c r="AD1107" i="1" s="1"/>
  <c r="AC1108" i="1"/>
  <c r="AD1108" i="1" s="1"/>
  <c r="AC1109" i="1"/>
  <c r="AD1109" i="1" s="1"/>
  <c r="AC1110" i="1"/>
  <c r="AD1110" i="1" s="1"/>
  <c r="AC1111" i="1"/>
  <c r="AD1111" i="1" s="1"/>
  <c r="AC1112" i="1"/>
  <c r="AD1112" i="1" s="1"/>
  <c r="AC1113" i="1"/>
  <c r="AD1113" i="1" s="1"/>
  <c r="AC1114" i="1"/>
  <c r="AD1114" i="1" s="1"/>
  <c r="AC1115" i="1"/>
  <c r="AD1115" i="1" s="1"/>
  <c r="AC1116" i="1"/>
  <c r="AD1116" i="1" s="1"/>
  <c r="AC1117" i="1"/>
  <c r="AD1117" i="1" s="1"/>
  <c r="AC1118" i="1"/>
  <c r="AD1118" i="1" s="1"/>
  <c r="AC1119" i="1"/>
  <c r="AD1119" i="1" s="1"/>
  <c r="AC1120" i="1"/>
  <c r="AD1120" i="1" s="1"/>
  <c r="AC1121" i="1"/>
  <c r="AD1121" i="1" s="1"/>
  <c r="AC1122" i="1"/>
  <c r="AD1122" i="1" s="1"/>
  <c r="AC1123" i="1"/>
  <c r="AD1123" i="1" s="1"/>
  <c r="AC1124" i="1"/>
  <c r="AD1124" i="1" s="1"/>
  <c r="AC1125" i="1"/>
  <c r="AD1125" i="1" s="1"/>
  <c r="AC1126" i="1"/>
  <c r="AD1126" i="1" s="1"/>
  <c r="AC1127" i="1"/>
  <c r="AD1127" i="1" s="1"/>
  <c r="AC1128" i="1"/>
  <c r="AD1128" i="1" s="1"/>
  <c r="AC1129" i="1"/>
  <c r="AD1129" i="1" s="1"/>
  <c r="AC1130" i="1"/>
  <c r="AD1130" i="1" s="1"/>
  <c r="AC1131" i="1"/>
  <c r="AD1131" i="1" s="1"/>
  <c r="AC1132" i="1"/>
  <c r="AD1132" i="1" s="1"/>
  <c r="AC1133" i="1"/>
  <c r="AD1133" i="1" s="1"/>
  <c r="AC1134" i="1"/>
  <c r="AD1134" i="1" s="1"/>
  <c r="AC1135" i="1"/>
  <c r="AD1135" i="1" s="1"/>
  <c r="AC1136" i="1"/>
  <c r="AD1136" i="1" s="1"/>
  <c r="AC1137" i="1"/>
  <c r="AD1137" i="1" s="1"/>
  <c r="AC1138" i="1"/>
  <c r="AD1138" i="1" s="1"/>
  <c r="AC605" i="1"/>
  <c r="AD605" i="1" s="1"/>
  <c r="O614" i="1"/>
  <c r="AB614" i="1" s="1"/>
  <c r="O615" i="1"/>
  <c r="AB615" i="1" s="1"/>
  <c r="O616" i="1"/>
  <c r="AB616" i="1" s="1"/>
  <c r="O617" i="1"/>
  <c r="AB617" i="1" s="1"/>
  <c r="O618" i="1"/>
  <c r="AB618" i="1" s="1"/>
  <c r="O619" i="1"/>
  <c r="AB619" i="1" s="1"/>
  <c r="O620" i="1"/>
  <c r="AB620" i="1" s="1"/>
  <c r="O621" i="1"/>
  <c r="AB621" i="1" s="1"/>
  <c r="O622" i="1"/>
  <c r="AB622" i="1" s="1"/>
  <c r="O623" i="1"/>
  <c r="AB623" i="1" s="1"/>
  <c r="O624" i="1"/>
  <c r="AB624" i="1" s="1"/>
  <c r="O625" i="1"/>
  <c r="AB625" i="1" s="1"/>
  <c r="O626" i="1"/>
  <c r="AB626" i="1" s="1"/>
  <c r="O627" i="1"/>
  <c r="AB627" i="1" s="1"/>
  <c r="O628" i="1"/>
  <c r="AB628" i="1" s="1"/>
  <c r="O629" i="1"/>
  <c r="AB629" i="1" s="1"/>
  <c r="O630" i="1"/>
  <c r="AB630" i="1" s="1"/>
  <c r="O631" i="1"/>
  <c r="AB631" i="1" s="1"/>
  <c r="O632" i="1"/>
  <c r="AB632" i="1" s="1"/>
  <c r="O633" i="1"/>
  <c r="AB633" i="1" s="1"/>
  <c r="O634" i="1"/>
  <c r="AB634" i="1" s="1"/>
  <c r="O635" i="1"/>
  <c r="AB635" i="1" s="1"/>
  <c r="O636" i="1"/>
  <c r="AB636" i="1" s="1"/>
  <c r="O637" i="1"/>
  <c r="AB637" i="1" s="1"/>
  <c r="O638" i="1"/>
  <c r="AB638" i="1" s="1"/>
  <c r="O639" i="1"/>
  <c r="AB639" i="1" s="1"/>
  <c r="O640" i="1"/>
  <c r="AB640" i="1" s="1"/>
  <c r="O641" i="1"/>
  <c r="AB641" i="1" s="1"/>
  <c r="O642" i="1"/>
  <c r="AB642" i="1" s="1"/>
  <c r="O643" i="1"/>
  <c r="AB643" i="1" s="1"/>
  <c r="O644" i="1"/>
  <c r="AB644" i="1" s="1"/>
  <c r="O645" i="1"/>
  <c r="AB645" i="1" s="1"/>
  <c r="O646" i="1"/>
  <c r="AB646" i="1" s="1"/>
  <c r="O647" i="1"/>
  <c r="AB647" i="1" s="1"/>
  <c r="O648" i="1"/>
  <c r="AB648" i="1" s="1"/>
  <c r="O649" i="1"/>
  <c r="AB649" i="1" s="1"/>
  <c r="O650" i="1"/>
  <c r="AB650" i="1" s="1"/>
  <c r="O651" i="1"/>
  <c r="AB651" i="1" s="1"/>
  <c r="O652" i="1"/>
  <c r="AB652" i="1" s="1"/>
  <c r="O653" i="1"/>
  <c r="AB653" i="1" s="1"/>
  <c r="O654" i="1"/>
  <c r="AB654" i="1" s="1"/>
  <c r="O655" i="1"/>
  <c r="AB655" i="1" s="1"/>
  <c r="O656" i="1"/>
  <c r="AB656" i="1" s="1"/>
  <c r="O657" i="1"/>
  <c r="AB657" i="1" s="1"/>
  <c r="O658" i="1"/>
  <c r="AB658" i="1" s="1"/>
  <c r="O659" i="1"/>
  <c r="AB659" i="1" s="1"/>
  <c r="O660" i="1"/>
  <c r="AB660" i="1" s="1"/>
  <c r="O661" i="1"/>
  <c r="AB661" i="1" s="1"/>
  <c r="O662" i="1"/>
  <c r="AB662" i="1" s="1"/>
  <c r="O663" i="1"/>
  <c r="AB663" i="1" s="1"/>
  <c r="O664" i="1"/>
  <c r="AB664" i="1" s="1"/>
  <c r="O665" i="1"/>
  <c r="AB665" i="1" s="1"/>
  <c r="O666" i="1"/>
  <c r="AB666" i="1" s="1"/>
  <c r="O667" i="1"/>
  <c r="AB667" i="1" s="1"/>
  <c r="O668" i="1"/>
  <c r="AB668" i="1" s="1"/>
  <c r="O669" i="1"/>
  <c r="AB669" i="1" s="1"/>
  <c r="O670" i="1"/>
  <c r="AB670" i="1" s="1"/>
  <c r="O671" i="1"/>
  <c r="AB671" i="1" s="1"/>
  <c r="O672" i="1"/>
  <c r="AB672" i="1" s="1"/>
  <c r="O673" i="1"/>
  <c r="AB673" i="1" s="1"/>
  <c r="O674" i="1"/>
  <c r="AB674" i="1" s="1"/>
  <c r="O675" i="1"/>
  <c r="AB675" i="1" s="1"/>
  <c r="O676" i="1"/>
  <c r="AB676" i="1" s="1"/>
  <c r="O677" i="1"/>
  <c r="AB677" i="1" s="1"/>
  <c r="O678" i="1"/>
  <c r="AB678" i="1" s="1"/>
  <c r="O679" i="1"/>
  <c r="AB679" i="1" s="1"/>
  <c r="O680" i="1"/>
  <c r="AB680" i="1" s="1"/>
  <c r="O681" i="1"/>
  <c r="AB681" i="1" s="1"/>
  <c r="O682" i="1"/>
  <c r="AB682" i="1" s="1"/>
  <c r="O683" i="1"/>
  <c r="AB683" i="1" s="1"/>
  <c r="O684" i="1"/>
  <c r="AB684" i="1" s="1"/>
  <c r="O685" i="1"/>
  <c r="AB685" i="1" s="1"/>
  <c r="O686" i="1"/>
  <c r="AB686" i="1" s="1"/>
  <c r="O687" i="1"/>
  <c r="AB687" i="1" s="1"/>
  <c r="O688" i="1"/>
  <c r="AB688" i="1" s="1"/>
  <c r="O689" i="1"/>
  <c r="AB689" i="1" s="1"/>
  <c r="O690" i="1"/>
  <c r="AB690" i="1" s="1"/>
  <c r="O691" i="1"/>
  <c r="AB691" i="1" s="1"/>
  <c r="O692" i="1"/>
  <c r="AB692" i="1" s="1"/>
  <c r="O693" i="1"/>
  <c r="AB693" i="1" s="1"/>
  <c r="O694" i="1"/>
  <c r="AB694" i="1" s="1"/>
  <c r="O695" i="1"/>
  <c r="AB695" i="1" s="1"/>
  <c r="O696" i="1"/>
  <c r="AB696" i="1" s="1"/>
  <c r="O697" i="1"/>
  <c r="AB697" i="1" s="1"/>
  <c r="O698" i="1"/>
  <c r="AB698" i="1" s="1"/>
  <c r="O699" i="1"/>
  <c r="AB699" i="1" s="1"/>
  <c r="O700" i="1"/>
  <c r="AB700" i="1" s="1"/>
  <c r="O701" i="1"/>
  <c r="AB701" i="1" s="1"/>
  <c r="O702" i="1"/>
  <c r="AB702" i="1" s="1"/>
  <c r="O703" i="1"/>
  <c r="AB703" i="1" s="1"/>
  <c r="O704" i="1"/>
  <c r="AB704" i="1" s="1"/>
  <c r="O705" i="1"/>
  <c r="AB705" i="1" s="1"/>
  <c r="O706" i="1"/>
  <c r="AB706" i="1" s="1"/>
  <c r="O707" i="1"/>
  <c r="AB707" i="1" s="1"/>
  <c r="O708" i="1"/>
  <c r="AB708" i="1" s="1"/>
  <c r="O709" i="1"/>
  <c r="AB709" i="1" s="1"/>
  <c r="O710" i="1"/>
  <c r="AB710" i="1" s="1"/>
  <c r="O711" i="1"/>
  <c r="AB711" i="1" s="1"/>
  <c r="O712" i="1"/>
  <c r="AB712" i="1" s="1"/>
  <c r="O713" i="1"/>
  <c r="AB713" i="1" s="1"/>
  <c r="O714" i="1"/>
  <c r="AB714" i="1" s="1"/>
  <c r="O715" i="1"/>
  <c r="AB715" i="1" s="1"/>
  <c r="O716" i="1"/>
  <c r="AB716" i="1" s="1"/>
  <c r="O717" i="1"/>
  <c r="AB717" i="1" s="1"/>
  <c r="O718" i="1"/>
  <c r="AB718" i="1" s="1"/>
  <c r="O719" i="1"/>
  <c r="AB719" i="1" s="1"/>
  <c r="O720" i="1"/>
  <c r="AB720" i="1" s="1"/>
  <c r="O721" i="1"/>
  <c r="AB721" i="1" s="1"/>
  <c r="O722" i="1"/>
  <c r="AB722" i="1" s="1"/>
  <c r="O723" i="1"/>
  <c r="AB723" i="1" s="1"/>
  <c r="O724" i="1"/>
  <c r="AB724" i="1" s="1"/>
  <c r="O725" i="1"/>
  <c r="AB725" i="1" s="1"/>
  <c r="O726" i="1"/>
  <c r="AB726" i="1" s="1"/>
  <c r="O727" i="1"/>
  <c r="AB727" i="1" s="1"/>
  <c r="O728" i="1"/>
  <c r="AB728" i="1" s="1"/>
  <c r="O729" i="1"/>
  <c r="AB729" i="1" s="1"/>
  <c r="O730" i="1"/>
  <c r="AB730" i="1" s="1"/>
  <c r="O731" i="1"/>
  <c r="AB731" i="1" s="1"/>
  <c r="O732" i="1"/>
  <c r="AB732" i="1" s="1"/>
  <c r="O733" i="1"/>
  <c r="AB733" i="1" s="1"/>
  <c r="O734" i="1"/>
  <c r="AB734" i="1" s="1"/>
  <c r="O735" i="1"/>
  <c r="AB735" i="1" s="1"/>
  <c r="O736" i="1"/>
  <c r="AB736" i="1" s="1"/>
  <c r="O737" i="1"/>
  <c r="AB737" i="1" s="1"/>
  <c r="O738" i="1"/>
  <c r="AB738" i="1" s="1"/>
  <c r="O739" i="1"/>
  <c r="AB739" i="1" s="1"/>
  <c r="O740" i="1"/>
  <c r="AB740" i="1" s="1"/>
  <c r="O741" i="1"/>
  <c r="AB741" i="1" s="1"/>
  <c r="O742" i="1"/>
  <c r="AB742" i="1" s="1"/>
  <c r="O743" i="1"/>
  <c r="AB743" i="1" s="1"/>
  <c r="O744" i="1"/>
  <c r="AB744" i="1" s="1"/>
  <c r="O745" i="1"/>
  <c r="AB745" i="1" s="1"/>
  <c r="O746" i="1"/>
  <c r="AB746" i="1" s="1"/>
  <c r="O747" i="1"/>
  <c r="AB747" i="1" s="1"/>
  <c r="O748" i="1"/>
  <c r="AB748" i="1" s="1"/>
  <c r="O749" i="1"/>
  <c r="AB749" i="1" s="1"/>
  <c r="O750" i="1"/>
  <c r="AB750" i="1" s="1"/>
  <c r="O751" i="1"/>
  <c r="AB751" i="1" s="1"/>
  <c r="O752" i="1"/>
  <c r="AB752" i="1" s="1"/>
  <c r="O753" i="1"/>
  <c r="AB753" i="1" s="1"/>
  <c r="O754" i="1"/>
  <c r="AB754" i="1" s="1"/>
  <c r="O755" i="1"/>
  <c r="AB755" i="1" s="1"/>
  <c r="O756" i="1"/>
  <c r="AB756" i="1" s="1"/>
  <c r="O757" i="1"/>
  <c r="AB757" i="1" s="1"/>
  <c r="O758" i="1"/>
  <c r="AB758" i="1" s="1"/>
  <c r="O759" i="1"/>
  <c r="AB759" i="1" s="1"/>
  <c r="O760" i="1"/>
  <c r="AB760" i="1" s="1"/>
  <c r="O761" i="1"/>
  <c r="AB761" i="1" s="1"/>
  <c r="O762" i="1"/>
  <c r="AB762" i="1" s="1"/>
  <c r="O763" i="1"/>
  <c r="AB763" i="1" s="1"/>
  <c r="O764" i="1"/>
  <c r="AB764" i="1" s="1"/>
  <c r="O765" i="1"/>
  <c r="AB765" i="1" s="1"/>
  <c r="O766" i="1"/>
  <c r="AB766" i="1" s="1"/>
  <c r="O767" i="1"/>
  <c r="AB767" i="1" s="1"/>
  <c r="O768" i="1"/>
  <c r="AB768" i="1" s="1"/>
  <c r="O769" i="1"/>
  <c r="AB769" i="1" s="1"/>
  <c r="O770" i="1"/>
  <c r="AB770" i="1" s="1"/>
  <c r="O771" i="1"/>
  <c r="AB771" i="1" s="1"/>
  <c r="O772" i="1"/>
  <c r="AB772" i="1" s="1"/>
  <c r="O773" i="1"/>
  <c r="AB773" i="1" s="1"/>
  <c r="O774" i="1"/>
  <c r="AB774" i="1" s="1"/>
  <c r="O775" i="1"/>
  <c r="AB775" i="1" s="1"/>
  <c r="O776" i="1"/>
  <c r="AB776" i="1" s="1"/>
  <c r="O777" i="1"/>
  <c r="AB777" i="1" s="1"/>
  <c r="O778" i="1"/>
  <c r="AB778" i="1" s="1"/>
  <c r="O779" i="1"/>
  <c r="AB779" i="1" s="1"/>
  <c r="O780" i="1"/>
  <c r="AB780" i="1" s="1"/>
  <c r="O781" i="1"/>
  <c r="AB781" i="1" s="1"/>
  <c r="O782" i="1"/>
  <c r="AB782" i="1" s="1"/>
  <c r="O783" i="1"/>
  <c r="AB783" i="1" s="1"/>
  <c r="O784" i="1"/>
  <c r="AB784" i="1" s="1"/>
  <c r="O785" i="1"/>
  <c r="AB785" i="1" s="1"/>
  <c r="O786" i="1"/>
  <c r="AB786" i="1" s="1"/>
  <c r="O787" i="1"/>
  <c r="AB787" i="1" s="1"/>
  <c r="O788" i="1"/>
  <c r="AB788" i="1" s="1"/>
  <c r="AB789" i="1"/>
  <c r="O790" i="1"/>
  <c r="AB790" i="1" s="1"/>
  <c r="O791" i="1"/>
  <c r="AB791" i="1" s="1"/>
  <c r="O792" i="1"/>
  <c r="AB792" i="1" s="1"/>
  <c r="O793" i="1"/>
  <c r="AB793" i="1" s="1"/>
  <c r="O794" i="1"/>
  <c r="AB794" i="1" s="1"/>
  <c r="O795" i="1"/>
  <c r="AB795" i="1" s="1"/>
  <c r="O796" i="1"/>
  <c r="AB796" i="1" s="1"/>
  <c r="O797" i="1"/>
  <c r="AB797" i="1" s="1"/>
  <c r="O798" i="1"/>
  <c r="AB798" i="1" s="1"/>
  <c r="O799" i="1"/>
  <c r="AB799" i="1" s="1"/>
  <c r="O800" i="1"/>
  <c r="AB800" i="1" s="1"/>
  <c r="O801" i="1"/>
  <c r="AB801" i="1" s="1"/>
  <c r="O802" i="1"/>
  <c r="AB802" i="1" s="1"/>
  <c r="O803" i="1"/>
  <c r="AB803" i="1" s="1"/>
  <c r="O804" i="1"/>
  <c r="AB804" i="1" s="1"/>
  <c r="O805" i="1"/>
  <c r="AB805" i="1" s="1"/>
  <c r="O806" i="1"/>
  <c r="AB806" i="1" s="1"/>
  <c r="O807" i="1"/>
  <c r="AB807" i="1" s="1"/>
  <c r="O808" i="1"/>
  <c r="AB808" i="1" s="1"/>
  <c r="O809" i="1"/>
  <c r="AB809" i="1" s="1"/>
  <c r="O810" i="1"/>
  <c r="AB810" i="1" s="1"/>
  <c r="O811" i="1"/>
  <c r="AB811" i="1" s="1"/>
  <c r="O812" i="1"/>
  <c r="AB812" i="1" s="1"/>
  <c r="O813" i="1"/>
  <c r="AB813" i="1" s="1"/>
  <c r="O814" i="1"/>
  <c r="AB814" i="1" s="1"/>
  <c r="O815" i="1"/>
  <c r="AB815" i="1" s="1"/>
  <c r="O816" i="1"/>
  <c r="AB816" i="1" s="1"/>
  <c r="O817" i="1"/>
  <c r="AB817" i="1" s="1"/>
  <c r="O818" i="1"/>
  <c r="AB818" i="1" s="1"/>
  <c r="O819" i="1"/>
  <c r="AB819" i="1" s="1"/>
  <c r="O820" i="1"/>
  <c r="AB820" i="1" s="1"/>
  <c r="O821" i="1"/>
  <c r="AB821" i="1" s="1"/>
  <c r="O822" i="1"/>
  <c r="AB822" i="1" s="1"/>
  <c r="O823" i="1"/>
  <c r="AB823" i="1" s="1"/>
  <c r="O824" i="1"/>
  <c r="AB824" i="1" s="1"/>
  <c r="O825" i="1"/>
  <c r="AB825" i="1" s="1"/>
  <c r="O826" i="1"/>
  <c r="AB826" i="1" s="1"/>
  <c r="O827" i="1"/>
  <c r="AB827" i="1" s="1"/>
  <c r="O828" i="1"/>
  <c r="AB828" i="1" s="1"/>
  <c r="O829" i="1"/>
  <c r="AB829" i="1" s="1"/>
  <c r="O830" i="1"/>
  <c r="AB830" i="1" s="1"/>
  <c r="O831" i="1"/>
  <c r="AB831" i="1" s="1"/>
  <c r="O832" i="1"/>
  <c r="AB832" i="1" s="1"/>
  <c r="O833" i="1"/>
  <c r="AB833" i="1" s="1"/>
  <c r="O834" i="1"/>
  <c r="AB834" i="1" s="1"/>
  <c r="O835" i="1"/>
  <c r="AB835" i="1" s="1"/>
  <c r="O836" i="1"/>
  <c r="AB836" i="1" s="1"/>
  <c r="O837" i="1"/>
  <c r="AB837" i="1" s="1"/>
  <c r="O838" i="1"/>
  <c r="AB838" i="1" s="1"/>
  <c r="O839" i="1"/>
  <c r="AB839" i="1" s="1"/>
  <c r="O840" i="1"/>
  <c r="AB840" i="1" s="1"/>
  <c r="O841" i="1"/>
  <c r="AB841" i="1" s="1"/>
  <c r="O842" i="1"/>
  <c r="AB842" i="1" s="1"/>
  <c r="O843" i="1"/>
  <c r="AB843" i="1" s="1"/>
  <c r="O844" i="1"/>
  <c r="AB844" i="1" s="1"/>
  <c r="O845" i="1"/>
  <c r="AB845" i="1" s="1"/>
  <c r="O846" i="1"/>
  <c r="AB846" i="1" s="1"/>
  <c r="O847" i="1"/>
  <c r="AB847" i="1" s="1"/>
  <c r="O848" i="1"/>
  <c r="AB848" i="1" s="1"/>
  <c r="O849" i="1"/>
  <c r="AB849" i="1" s="1"/>
  <c r="O850" i="1"/>
  <c r="AB850" i="1" s="1"/>
  <c r="O851" i="1"/>
  <c r="AB851" i="1" s="1"/>
  <c r="O852" i="1"/>
  <c r="AB852" i="1" s="1"/>
  <c r="O853" i="1"/>
  <c r="AB853" i="1" s="1"/>
  <c r="O854" i="1"/>
  <c r="AB854" i="1" s="1"/>
  <c r="O855" i="1"/>
  <c r="AB855" i="1" s="1"/>
  <c r="O856" i="1"/>
  <c r="AB856" i="1" s="1"/>
  <c r="O857" i="1"/>
  <c r="AB857" i="1" s="1"/>
  <c r="O858" i="1"/>
  <c r="AB858" i="1" s="1"/>
  <c r="O859" i="1"/>
  <c r="AB859" i="1" s="1"/>
  <c r="O860" i="1"/>
  <c r="AB860" i="1" s="1"/>
  <c r="O861" i="1"/>
  <c r="AB861" i="1" s="1"/>
  <c r="O862" i="1"/>
  <c r="AB862" i="1" s="1"/>
  <c r="O863" i="1"/>
  <c r="AB863" i="1" s="1"/>
  <c r="O864" i="1"/>
  <c r="AB864" i="1" s="1"/>
  <c r="O865" i="1"/>
  <c r="AB865" i="1" s="1"/>
  <c r="O866" i="1"/>
  <c r="AB866" i="1" s="1"/>
  <c r="O867" i="1"/>
  <c r="AB867" i="1" s="1"/>
  <c r="O868" i="1"/>
  <c r="AB868" i="1" s="1"/>
  <c r="O869" i="1"/>
  <c r="AB869" i="1" s="1"/>
  <c r="O870" i="1"/>
  <c r="AB870" i="1" s="1"/>
  <c r="O871" i="1"/>
  <c r="AB871" i="1" s="1"/>
  <c r="O872" i="1"/>
  <c r="AB872" i="1" s="1"/>
  <c r="O873" i="1"/>
  <c r="AB873" i="1" s="1"/>
  <c r="O874" i="1"/>
  <c r="AB874" i="1" s="1"/>
  <c r="O875" i="1"/>
  <c r="AB875" i="1" s="1"/>
  <c r="O876" i="1"/>
  <c r="AB876" i="1" s="1"/>
  <c r="O877" i="1"/>
  <c r="AB877" i="1" s="1"/>
  <c r="O878" i="1"/>
  <c r="AB878" i="1" s="1"/>
  <c r="O879" i="1"/>
  <c r="AB879" i="1" s="1"/>
  <c r="O880" i="1"/>
  <c r="AB880" i="1" s="1"/>
  <c r="O881" i="1"/>
  <c r="AB881" i="1" s="1"/>
  <c r="O882" i="1"/>
  <c r="AB882" i="1" s="1"/>
  <c r="O883" i="1"/>
  <c r="AB883" i="1" s="1"/>
  <c r="O884" i="1"/>
  <c r="AB884" i="1" s="1"/>
  <c r="O885" i="1"/>
  <c r="AB885" i="1" s="1"/>
  <c r="O886" i="1"/>
  <c r="AB886" i="1" s="1"/>
  <c r="O887" i="1"/>
  <c r="AB887" i="1" s="1"/>
  <c r="O888" i="1"/>
  <c r="AB888" i="1" s="1"/>
  <c r="O889" i="1"/>
  <c r="AB889" i="1" s="1"/>
  <c r="O890" i="1"/>
  <c r="AB890" i="1" s="1"/>
  <c r="O891" i="1"/>
  <c r="AB891" i="1" s="1"/>
  <c r="O892" i="1"/>
  <c r="AB892" i="1" s="1"/>
  <c r="O893" i="1"/>
  <c r="AB893" i="1" s="1"/>
  <c r="O894" i="1"/>
  <c r="AB894" i="1" s="1"/>
  <c r="O895" i="1"/>
  <c r="AB895" i="1" s="1"/>
  <c r="O896" i="1"/>
  <c r="AB896" i="1" s="1"/>
  <c r="O897" i="1"/>
  <c r="AB897" i="1" s="1"/>
  <c r="O898" i="1"/>
  <c r="AB898" i="1" s="1"/>
  <c r="O899" i="1"/>
  <c r="AB899" i="1" s="1"/>
  <c r="O900" i="1"/>
  <c r="AB900" i="1" s="1"/>
  <c r="O901" i="1"/>
  <c r="AB901" i="1" s="1"/>
  <c r="O902" i="1"/>
  <c r="AB902" i="1" s="1"/>
  <c r="O903" i="1"/>
  <c r="AB903" i="1" s="1"/>
  <c r="O904" i="1"/>
  <c r="AB904" i="1" s="1"/>
  <c r="O905" i="1"/>
  <c r="AB905" i="1" s="1"/>
  <c r="O906" i="1"/>
  <c r="AB906" i="1" s="1"/>
  <c r="O907" i="1"/>
  <c r="AB907" i="1" s="1"/>
  <c r="O908" i="1"/>
  <c r="AB908" i="1" s="1"/>
  <c r="O909" i="1"/>
  <c r="AB909" i="1" s="1"/>
  <c r="O910" i="1"/>
  <c r="AB910" i="1" s="1"/>
  <c r="O911" i="1"/>
  <c r="AB911" i="1" s="1"/>
  <c r="O912" i="1"/>
  <c r="AB912" i="1" s="1"/>
  <c r="O913" i="1"/>
  <c r="AB913" i="1" s="1"/>
  <c r="O914" i="1"/>
  <c r="AB914" i="1" s="1"/>
  <c r="O915" i="1"/>
  <c r="AB915" i="1" s="1"/>
  <c r="O916" i="1"/>
  <c r="AB916" i="1" s="1"/>
  <c r="O917" i="1"/>
  <c r="AB917" i="1" s="1"/>
  <c r="O918" i="1"/>
  <c r="AB918" i="1" s="1"/>
  <c r="O919" i="1"/>
  <c r="AB919" i="1" s="1"/>
  <c r="O920" i="1"/>
  <c r="AB920" i="1" s="1"/>
  <c r="O921" i="1"/>
  <c r="AB921" i="1" s="1"/>
  <c r="O922" i="1"/>
  <c r="AB922" i="1" s="1"/>
  <c r="O923" i="1"/>
  <c r="AB923" i="1" s="1"/>
  <c r="O924" i="1"/>
  <c r="AB924" i="1" s="1"/>
  <c r="O925" i="1"/>
  <c r="AB925" i="1" s="1"/>
  <c r="O926" i="1"/>
  <c r="AB926" i="1" s="1"/>
  <c r="O927" i="1"/>
  <c r="AB927" i="1" s="1"/>
  <c r="O928" i="1"/>
  <c r="AB928" i="1" s="1"/>
  <c r="O929" i="1"/>
  <c r="AB929" i="1" s="1"/>
  <c r="O930" i="1"/>
  <c r="AB930" i="1" s="1"/>
  <c r="O931" i="1"/>
  <c r="AB931" i="1" s="1"/>
  <c r="O932" i="1"/>
  <c r="AB932" i="1" s="1"/>
  <c r="O933" i="1"/>
  <c r="AB933" i="1" s="1"/>
  <c r="O934" i="1"/>
  <c r="AB934" i="1" s="1"/>
  <c r="O935" i="1"/>
  <c r="AB935" i="1" s="1"/>
  <c r="O936" i="1"/>
  <c r="AB936" i="1" s="1"/>
  <c r="O937" i="1"/>
  <c r="AB937" i="1" s="1"/>
  <c r="O938" i="1"/>
  <c r="AB938" i="1" s="1"/>
  <c r="O939" i="1"/>
  <c r="AB939" i="1" s="1"/>
  <c r="O940" i="1"/>
  <c r="AB940" i="1" s="1"/>
  <c r="O941" i="1"/>
  <c r="AB941" i="1" s="1"/>
  <c r="O942" i="1"/>
  <c r="AB942" i="1" s="1"/>
  <c r="O943" i="1"/>
  <c r="AB943" i="1" s="1"/>
  <c r="O944" i="1"/>
  <c r="AB944" i="1" s="1"/>
  <c r="O945" i="1"/>
  <c r="AB945" i="1" s="1"/>
  <c r="O946" i="1"/>
  <c r="AB946" i="1" s="1"/>
  <c r="O947" i="1"/>
  <c r="AB947" i="1" s="1"/>
  <c r="O948" i="1"/>
  <c r="AB948" i="1" s="1"/>
  <c r="O949" i="1"/>
  <c r="AB949" i="1" s="1"/>
  <c r="O950" i="1"/>
  <c r="AB950" i="1" s="1"/>
  <c r="O951" i="1"/>
  <c r="AB951" i="1" s="1"/>
  <c r="O952" i="1"/>
  <c r="AB952" i="1" s="1"/>
  <c r="O953" i="1"/>
  <c r="AB953" i="1" s="1"/>
  <c r="O954" i="1"/>
  <c r="AB954" i="1" s="1"/>
  <c r="O955" i="1"/>
  <c r="AB955" i="1" s="1"/>
  <c r="O956" i="1"/>
  <c r="AB956" i="1" s="1"/>
  <c r="O957" i="1"/>
  <c r="AB957" i="1" s="1"/>
  <c r="O958" i="1"/>
  <c r="AB958" i="1" s="1"/>
  <c r="O959" i="1"/>
  <c r="AB959" i="1" s="1"/>
  <c r="O960" i="1"/>
  <c r="AB960" i="1" s="1"/>
  <c r="O961" i="1"/>
  <c r="AB961" i="1" s="1"/>
  <c r="O962" i="1"/>
  <c r="AB962" i="1" s="1"/>
  <c r="O963" i="1"/>
  <c r="AB963" i="1" s="1"/>
  <c r="O964" i="1"/>
  <c r="AB964" i="1" s="1"/>
  <c r="O965" i="1"/>
  <c r="AB965" i="1" s="1"/>
  <c r="O966" i="1"/>
  <c r="AB966" i="1" s="1"/>
  <c r="O967" i="1"/>
  <c r="AB967" i="1" s="1"/>
  <c r="O968" i="1"/>
  <c r="AB968" i="1" s="1"/>
  <c r="O969" i="1"/>
  <c r="AB969" i="1" s="1"/>
  <c r="O970" i="1"/>
  <c r="AB970" i="1" s="1"/>
  <c r="O971" i="1"/>
  <c r="AB971" i="1" s="1"/>
  <c r="O972" i="1"/>
  <c r="AB972" i="1" s="1"/>
  <c r="O973" i="1"/>
  <c r="AB973" i="1" s="1"/>
  <c r="O974" i="1"/>
  <c r="AB974" i="1" s="1"/>
  <c r="O975" i="1"/>
  <c r="AB975" i="1" s="1"/>
  <c r="O976" i="1"/>
  <c r="AB976" i="1" s="1"/>
  <c r="O977" i="1"/>
  <c r="AB977" i="1" s="1"/>
  <c r="O978" i="1"/>
  <c r="AB978" i="1" s="1"/>
  <c r="O979" i="1"/>
  <c r="AB979" i="1" s="1"/>
  <c r="O980" i="1"/>
  <c r="AB980" i="1" s="1"/>
  <c r="O981" i="1"/>
  <c r="AB981" i="1" s="1"/>
  <c r="O982" i="1"/>
  <c r="AB982" i="1" s="1"/>
  <c r="O983" i="1"/>
  <c r="AB983" i="1" s="1"/>
  <c r="O984" i="1"/>
  <c r="AB984" i="1" s="1"/>
  <c r="O985" i="1"/>
  <c r="AB985" i="1" s="1"/>
  <c r="O986" i="1"/>
  <c r="AB986" i="1" s="1"/>
  <c r="O987" i="1"/>
  <c r="AB987" i="1" s="1"/>
  <c r="O988" i="1"/>
  <c r="AB988" i="1" s="1"/>
  <c r="O989" i="1"/>
  <c r="AB989" i="1" s="1"/>
  <c r="O990" i="1"/>
  <c r="AB990" i="1" s="1"/>
  <c r="O991" i="1"/>
  <c r="AB991" i="1" s="1"/>
  <c r="O992" i="1"/>
  <c r="AB992" i="1" s="1"/>
  <c r="O993" i="1"/>
  <c r="AB993" i="1" s="1"/>
  <c r="O994" i="1"/>
  <c r="AB994" i="1" s="1"/>
  <c r="O995" i="1"/>
  <c r="AB995" i="1" s="1"/>
  <c r="O996" i="1"/>
  <c r="AB996" i="1" s="1"/>
  <c r="O997" i="1"/>
  <c r="AB997" i="1" s="1"/>
  <c r="O998" i="1"/>
  <c r="AB998" i="1" s="1"/>
  <c r="O999" i="1"/>
  <c r="AB999" i="1" s="1"/>
  <c r="O1000" i="1"/>
  <c r="AB1000" i="1" s="1"/>
  <c r="O1001" i="1"/>
  <c r="AB1001" i="1" s="1"/>
  <c r="O1002" i="1"/>
  <c r="AB1002" i="1" s="1"/>
  <c r="O1003" i="1"/>
  <c r="AB1003" i="1" s="1"/>
  <c r="O1004" i="1"/>
  <c r="AB1004" i="1" s="1"/>
  <c r="O1005" i="1"/>
  <c r="AB1005" i="1" s="1"/>
  <c r="O1006" i="1"/>
  <c r="AB1006" i="1" s="1"/>
  <c r="O1007" i="1"/>
  <c r="AB1007" i="1" s="1"/>
  <c r="O1008" i="1"/>
  <c r="AB1008" i="1" s="1"/>
  <c r="O1009" i="1"/>
  <c r="AB1009" i="1" s="1"/>
  <c r="O1010" i="1"/>
  <c r="AB1010" i="1" s="1"/>
  <c r="O1011" i="1"/>
  <c r="AB1011" i="1" s="1"/>
  <c r="O1012" i="1"/>
  <c r="AB1012" i="1" s="1"/>
  <c r="O1013" i="1"/>
  <c r="AB1013" i="1" s="1"/>
  <c r="O1014" i="1"/>
  <c r="AB1014" i="1" s="1"/>
  <c r="O1015" i="1"/>
  <c r="AB1015" i="1" s="1"/>
  <c r="O1016" i="1"/>
  <c r="AB1016" i="1" s="1"/>
  <c r="O1017" i="1"/>
  <c r="AB1017" i="1" s="1"/>
  <c r="O1018" i="1"/>
  <c r="AB1018" i="1" s="1"/>
  <c r="O1019" i="1"/>
  <c r="AB1019" i="1" s="1"/>
  <c r="O1020" i="1"/>
  <c r="AB1020" i="1" s="1"/>
  <c r="O1021" i="1"/>
  <c r="AB1021" i="1" s="1"/>
  <c r="O1022" i="1"/>
  <c r="AB1022" i="1" s="1"/>
  <c r="O1023" i="1"/>
  <c r="AB1023" i="1" s="1"/>
  <c r="O1024" i="1"/>
  <c r="AB1024" i="1" s="1"/>
  <c r="O1025" i="1"/>
  <c r="AB1025" i="1" s="1"/>
  <c r="O1026" i="1"/>
  <c r="AB1026" i="1" s="1"/>
  <c r="O1027" i="1"/>
  <c r="AB1027" i="1" s="1"/>
  <c r="O1028" i="1"/>
  <c r="AB1028" i="1" s="1"/>
  <c r="O1029" i="1"/>
  <c r="AB1029" i="1" s="1"/>
  <c r="O1030" i="1"/>
  <c r="AB1030" i="1" s="1"/>
  <c r="O1031" i="1"/>
  <c r="AB1031" i="1" s="1"/>
  <c r="O1032" i="1"/>
  <c r="AB1032" i="1" s="1"/>
  <c r="O1033" i="1"/>
  <c r="AB1033" i="1" s="1"/>
  <c r="O1034" i="1"/>
  <c r="AB1034" i="1" s="1"/>
  <c r="O1035" i="1"/>
  <c r="AB1035" i="1" s="1"/>
  <c r="O1036" i="1"/>
  <c r="AB1036" i="1" s="1"/>
  <c r="O1037" i="1"/>
  <c r="AB1037" i="1" s="1"/>
  <c r="O1038" i="1"/>
  <c r="AB1038" i="1" s="1"/>
  <c r="O1039" i="1"/>
  <c r="AB1039" i="1" s="1"/>
  <c r="O1040" i="1"/>
  <c r="AB1040" i="1" s="1"/>
  <c r="O1041" i="1"/>
  <c r="AB1041" i="1" s="1"/>
  <c r="O1042" i="1"/>
  <c r="AB1042" i="1" s="1"/>
  <c r="O1043" i="1"/>
  <c r="AB1043" i="1" s="1"/>
  <c r="O1044" i="1"/>
  <c r="AB1044" i="1" s="1"/>
  <c r="O1045" i="1"/>
  <c r="AB1045" i="1" s="1"/>
  <c r="O1046" i="1"/>
  <c r="AB1046" i="1" s="1"/>
  <c r="O1047" i="1"/>
  <c r="AB1047" i="1" s="1"/>
  <c r="O1048" i="1"/>
  <c r="AB1048" i="1" s="1"/>
  <c r="O1049" i="1"/>
  <c r="AB1049" i="1" s="1"/>
  <c r="O1050" i="1"/>
  <c r="AB1050" i="1" s="1"/>
  <c r="O1051" i="1"/>
  <c r="AB1051" i="1" s="1"/>
  <c r="O1052" i="1"/>
  <c r="AB1052" i="1" s="1"/>
  <c r="O1053" i="1"/>
  <c r="AB1053" i="1" s="1"/>
  <c r="O1054" i="1"/>
  <c r="AB1054" i="1" s="1"/>
  <c r="O1055" i="1"/>
  <c r="AB1055" i="1" s="1"/>
  <c r="O1056" i="1"/>
  <c r="AB1056" i="1" s="1"/>
  <c r="O1057" i="1"/>
  <c r="AB1057" i="1" s="1"/>
  <c r="O1058" i="1"/>
  <c r="AB1058" i="1" s="1"/>
  <c r="O1059" i="1"/>
  <c r="AB1059" i="1" s="1"/>
  <c r="O1060" i="1"/>
  <c r="AB1060" i="1" s="1"/>
  <c r="O1061" i="1"/>
  <c r="AB1061" i="1" s="1"/>
  <c r="O1062" i="1"/>
  <c r="AB1062" i="1" s="1"/>
  <c r="O1063" i="1"/>
  <c r="AB1063" i="1" s="1"/>
  <c r="O1064" i="1"/>
  <c r="AB1064" i="1" s="1"/>
  <c r="O1065" i="1"/>
  <c r="AB1065" i="1" s="1"/>
  <c r="O1066" i="1"/>
  <c r="AB1066" i="1" s="1"/>
  <c r="O1067" i="1"/>
  <c r="AB1067" i="1" s="1"/>
  <c r="O1068" i="1"/>
  <c r="AB1068" i="1" s="1"/>
  <c r="O1069" i="1"/>
  <c r="AB1069" i="1" s="1"/>
  <c r="O1070" i="1"/>
  <c r="AB1070" i="1" s="1"/>
  <c r="O1071" i="1"/>
  <c r="AB1071" i="1" s="1"/>
  <c r="O1072" i="1"/>
  <c r="AB1072" i="1" s="1"/>
  <c r="O1073" i="1"/>
  <c r="AB1073" i="1" s="1"/>
  <c r="O1074" i="1"/>
  <c r="AB1074" i="1" s="1"/>
  <c r="O1075" i="1"/>
  <c r="AB1075" i="1" s="1"/>
  <c r="O1076" i="1"/>
  <c r="AB1076" i="1" s="1"/>
  <c r="O1077" i="1"/>
  <c r="AB1077" i="1" s="1"/>
  <c r="O1078" i="1"/>
  <c r="AB1078" i="1" s="1"/>
  <c r="O1079" i="1"/>
  <c r="AB1079" i="1" s="1"/>
  <c r="O1080" i="1"/>
  <c r="AB1080" i="1" s="1"/>
  <c r="O1081" i="1"/>
  <c r="AB1081" i="1" s="1"/>
  <c r="O1082" i="1"/>
  <c r="AB1082" i="1" s="1"/>
  <c r="O1083" i="1"/>
  <c r="AB1083" i="1" s="1"/>
  <c r="O1084" i="1"/>
  <c r="AB1084" i="1" s="1"/>
  <c r="O1085" i="1"/>
  <c r="AB1085" i="1" s="1"/>
  <c r="O1086" i="1"/>
  <c r="AB1086" i="1" s="1"/>
  <c r="O1087" i="1"/>
  <c r="AB1087" i="1" s="1"/>
  <c r="O1088" i="1"/>
  <c r="AB1088" i="1" s="1"/>
  <c r="O1089" i="1"/>
  <c r="AB1089" i="1" s="1"/>
  <c r="O1090" i="1"/>
  <c r="AB1090" i="1" s="1"/>
  <c r="O1091" i="1"/>
  <c r="AB1091" i="1" s="1"/>
  <c r="O1092" i="1"/>
  <c r="AB1092" i="1" s="1"/>
  <c r="O1093" i="1"/>
  <c r="AB1093" i="1" s="1"/>
  <c r="O1094" i="1"/>
  <c r="AB1094" i="1" s="1"/>
  <c r="O1095" i="1"/>
  <c r="AB1095" i="1" s="1"/>
  <c r="O1096" i="1"/>
  <c r="AB1096" i="1" s="1"/>
  <c r="O1097" i="1"/>
  <c r="AB1097" i="1" s="1"/>
  <c r="O1098" i="1"/>
  <c r="AB1098" i="1" s="1"/>
  <c r="O1099" i="1"/>
  <c r="AB1099" i="1" s="1"/>
  <c r="O1100" i="1"/>
  <c r="AB1100" i="1" s="1"/>
  <c r="O1101" i="1"/>
  <c r="AB1101" i="1" s="1"/>
  <c r="O1102" i="1"/>
  <c r="AB1102" i="1" s="1"/>
  <c r="O1103" i="1"/>
  <c r="AB1103" i="1" s="1"/>
  <c r="O1104" i="1"/>
  <c r="AB1104" i="1" s="1"/>
  <c r="O1105" i="1"/>
  <c r="AB1105" i="1" s="1"/>
  <c r="O1106" i="1"/>
  <c r="AB1106" i="1" s="1"/>
  <c r="O1107" i="1"/>
  <c r="AB1107" i="1" s="1"/>
  <c r="O1108" i="1"/>
  <c r="AB1108" i="1" s="1"/>
  <c r="O1109" i="1"/>
  <c r="AB1109" i="1" s="1"/>
  <c r="O1110" i="1"/>
  <c r="AB1110" i="1" s="1"/>
  <c r="O1111" i="1"/>
  <c r="AB1111" i="1" s="1"/>
  <c r="O1112" i="1"/>
  <c r="AB1112" i="1" s="1"/>
  <c r="O1113" i="1"/>
  <c r="AB1113" i="1" s="1"/>
  <c r="O1114" i="1"/>
  <c r="AB1114" i="1" s="1"/>
  <c r="O1115" i="1"/>
  <c r="AB1115" i="1" s="1"/>
  <c r="O1116" i="1"/>
  <c r="AB1116" i="1" s="1"/>
  <c r="O1117" i="1"/>
  <c r="AB1117" i="1" s="1"/>
  <c r="O1118" i="1"/>
  <c r="AB1118" i="1" s="1"/>
  <c r="O1119" i="1"/>
  <c r="AB1119" i="1" s="1"/>
  <c r="O1120" i="1"/>
  <c r="AB1120" i="1" s="1"/>
  <c r="O1121" i="1"/>
  <c r="AB1121" i="1" s="1"/>
  <c r="O1122" i="1"/>
  <c r="AB1122" i="1" s="1"/>
  <c r="O1123" i="1"/>
  <c r="AB1123" i="1" s="1"/>
  <c r="O1124" i="1"/>
  <c r="AB1124" i="1" s="1"/>
  <c r="O1125" i="1"/>
  <c r="AB1125" i="1" s="1"/>
  <c r="O1126" i="1"/>
  <c r="AB1126" i="1" s="1"/>
  <c r="O1127" i="1"/>
  <c r="AB1127" i="1" s="1"/>
  <c r="O1128" i="1"/>
  <c r="AB1128" i="1" s="1"/>
  <c r="O1129" i="1"/>
  <c r="AB1129" i="1" s="1"/>
  <c r="O1130" i="1"/>
  <c r="AB1130" i="1" s="1"/>
  <c r="O1131" i="1"/>
  <c r="AB1131" i="1" s="1"/>
  <c r="O1132" i="1"/>
  <c r="AB1132" i="1" s="1"/>
  <c r="O1133" i="1"/>
  <c r="AB1133" i="1" s="1"/>
  <c r="O1134" i="1"/>
  <c r="AB1134" i="1" s="1"/>
  <c r="O1135" i="1"/>
  <c r="AB1135" i="1" s="1"/>
  <c r="O1136" i="1"/>
  <c r="AB1136" i="1" s="1"/>
  <c r="O1137" i="1"/>
  <c r="AB1137" i="1" s="1"/>
  <c r="O1138" i="1"/>
  <c r="AB1138" i="1" s="1"/>
  <c r="O606" i="1"/>
  <c r="AB606" i="1" s="1"/>
  <c r="O607" i="1"/>
  <c r="AB607" i="1" s="1"/>
  <c r="O608" i="1"/>
  <c r="AB608" i="1" s="1"/>
  <c r="O609" i="1"/>
  <c r="AB609" i="1" s="1"/>
  <c r="O610" i="1"/>
  <c r="AB610" i="1" s="1"/>
  <c r="O611" i="1"/>
  <c r="AB611" i="1" s="1"/>
  <c r="O612" i="1"/>
  <c r="AB612" i="1" s="1"/>
  <c r="O613" i="1"/>
  <c r="AB613" i="1" s="1"/>
  <c r="O605" i="1"/>
  <c r="AB605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C2" i="1"/>
  <c r="AD2" i="1" s="1"/>
  <c r="O3" i="1"/>
  <c r="AB3" i="1" s="1"/>
  <c r="O4" i="1"/>
  <c r="AB4" i="1" s="1"/>
  <c r="O5" i="1"/>
  <c r="AB5" i="1" s="1"/>
  <c r="O6" i="1"/>
  <c r="AB6" i="1" s="1"/>
  <c r="O7" i="1"/>
  <c r="AB7" i="1" s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24" i="1"/>
  <c r="AB24" i="1" s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36" i="1"/>
  <c r="AB36" i="1" s="1"/>
  <c r="O37" i="1"/>
  <c r="AB37" i="1" s="1"/>
  <c r="O38" i="1"/>
  <c r="AB38" i="1" s="1"/>
  <c r="O39" i="1"/>
  <c r="AB39" i="1" s="1"/>
  <c r="O40" i="1"/>
  <c r="AB40" i="1" s="1"/>
  <c r="O41" i="1"/>
  <c r="AB41" i="1" s="1"/>
  <c r="O42" i="1"/>
  <c r="AB42" i="1" s="1"/>
  <c r="O43" i="1"/>
  <c r="AB43" i="1" s="1"/>
  <c r="O44" i="1"/>
  <c r="AB44" i="1" s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AB63" i="1" s="1"/>
  <c r="O64" i="1"/>
  <c r="AB64" i="1" s="1"/>
  <c r="O65" i="1"/>
  <c r="AB65" i="1" s="1"/>
  <c r="O66" i="1"/>
  <c r="AB66" i="1" s="1"/>
  <c r="O67" i="1"/>
  <c r="AB67" i="1" s="1"/>
  <c r="O68" i="1"/>
  <c r="AB68" i="1" s="1"/>
  <c r="O69" i="1"/>
  <c r="AB69" i="1" s="1"/>
  <c r="O70" i="1"/>
  <c r="AB70" i="1" s="1"/>
  <c r="O71" i="1"/>
  <c r="AB71" i="1" s="1"/>
  <c r="O72" i="1"/>
  <c r="AB72" i="1" s="1"/>
  <c r="O73" i="1"/>
  <c r="AB73" i="1" s="1"/>
  <c r="O74" i="1"/>
  <c r="AB74" i="1" s="1"/>
  <c r="O75" i="1"/>
  <c r="AB75" i="1" s="1"/>
  <c r="O76" i="1"/>
  <c r="AB76" i="1" s="1"/>
  <c r="O77" i="1"/>
  <c r="AB77" i="1" s="1"/>
  <c r="O78" i="1"/>
  <c r="AB78" i="1" s="1"/>
  <c r="O79" i="1"/>
  <c r="AB79" i="1" s="1"/>
  <c r="O80" i="1"/>
  <c r="AB80" i="1" s="1"/>
  <c r="O81" i="1"/>
  <c r="AB81" i="1" s="1"/>
  <c r="O82" i="1"/>
  <c r="AB82" i="1" s="1"/>
  <c r="O83" i="1"/>
  <c r="AB83" i="1" s="1"/>
  <c r="O84" i="1"/>
  <c r="AB84" i="1" s="1"/>
  <c r="O85" i="1"/>
  <c r="AB85" i="1" s="1"/>
  <c r="O86" i="1"/>
  <c r="AB86" i="1" s="1"/>
  <c r="O87" i="1"/>
  <c r="AB87" i="1" s="1"/>
  <c r="O88" i="1"/>
  <c r="AB88" i="1" s="1"/>
  <c r="O89" i="1"/>
  <c r="AB89" i="1" s="1"/>
  <c r="O90" i="1"/>
  <c r="AB90" i="1" s="1"/>
  <c r="O91" i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AB97" i="1" s="1"/>
  <c r="O98" i="1"/>
  <c r="AB98" i="1" s="1"/>
  <c r="O99" i="1"/>
  <c r="AB99" i="1" s="1"/>
  <c r="O100" i="1"/>
  <c r="AB100" i="1" s="1"/>
  <c r="O101" i="1"/>
  <c r="AB101" i="1" s="1"/>
  <c r="O102" i="1"/>
  <c r="AB102" i="1" s="1"/>
  <c r="O103" i="1"/>
  <c r="AB103" i="1" s="1"/>
  <c r="O104" i="1"/>
  <c r="AB104" i="1" s="1"/>
  <c r="O105" i="1"/>
  <c r="AB105" i="1" s="1"/>
  <c r="O106" i="1"/>
  <c r="AB106" i="1" s="1"/>
  <c r="O107" i="1"/>
  <c r="AB107" i="1" s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AB115" i="1" s="1"/>
  <c r="O116" i="1"/>
  <c r="AB116" i="1" s="1"/>
  <c r="O117" i="1"/>
  <c r="AB117" i="1" s="1"/>
  <c r="O118" i="1"/>
  <c r="AB118" i="1" s="1"/>
  <c r="O119" i="1"/>
  <c r="AB119" i="1" s="1"/>
  <c r="O120" i="1"/>
  <c r="AB120" i="1" s="1"/>
  <c r="O121" i="1"/>
  <c r="AB121" i="1" s="1"/>
  <c r="O122" i="1"/>
  <c r="AB122" i="1" s="1"/>
  <c r="O123" i="1"/>
  <c r="AB123" i="1" s="1"/>
  <c r="O124" i="1"/>
  <c r="AB124" i="1" s="1"/>
  <c r="O125" i="1"/>
  <c r="AB125" i="1" s="1"/>
  <c r="O126" i="1"/>
  <c r="AB126" i="1" s="1"/>
  <c r="O127" i="1"/>
  <c r="AB127" i="1" s="1"/>
  <c r="O128" i="1"/>
  <c r="AB128" i="1" s="1"/>
  <c r="O129" i="1"/>
  <c r="AB129" i="1" s="1"/>
  <c r="O130" i="1"/>
  <c r="AB130" i="1" s="1"/>
  <c r="O131" i="1"/>
  <c r="AB131" i="1" s="1"/>
  <c r="O132" i="1"/>
  <c r="AB132" i="1" s="1"/>
  <c r="O133" i="1"/>
  <c r="AB133" i="1" s="1"/>
  <c r="O134" i="1"/>
  <c r="AB134" i="1" s="1"/>
  <c r="O135" i="1"/>
  <c r="AB135" i="1" s="1"/>
  <c r="O136" i="1"/>
  <c r="AB136" i="1" s="1"/>
  <c r="O137" i="1"/>
  <c r="AB137" i="1" s="1"/>
  <c r="O138" i="1"/>
  <c r="AB138" i="1" s="1"/>
  <c r="O139" i="1"/>
  <c r="AB139" i="1" s="1"/>
  <c r="O140" i="1"/>
  <c r="AB140" i="1" s="1"/>
  <c r="O141" i="1"/>
  <c r="AB141" i="1" s="1"/>
  <c r="O142" i="1"/>
  <c r="AB142" i="1" s="1"/>
  <c r="O143" i="1"/>
  <c r="AB143" i="1" s="1"/>
  <c r="O144" i="1"/>
  <c r="AB144" i="1" s="1"/>
  <c r="O145" i="1"/>
  <c r="AB145" i="1" s="1"/>
  <c r="O146" i="1"/>
  <c r="AB146" i="1" s="1"/>
  <c r="O147" i="1"/>
  <c r="AB147" i="1" s="1"/>
  <c r="O148" i="1"/>
  <c r="AB148" i="1" s="1"/>
  <c r="O149" i="1"/>
  <c r="AB149" i="1" s="1"/>
  <c r="O150" i="1"/>
  <c r="AB150" i="1" s="1"/>
  <c r="O151" i="1"/>
  <c r="AB151" i="1" s="1"/>
  <c r="O152" i="1"/>
  <c r="AB152" i="1" s="1"/>
  <c r="O153" i="1"/>
  <c r="AB153" i="1" s="1"/>
  <c r="O154" i="1"/>
  <c r="AB154" i="1" s="1"/>
  <c r="O155" i="1"/>
  <c r="AB155" i="1" s="1"/>
  <c r="O156" i="1"/>
  <c r="AB156" i="1" s="1"/>
  <c r="O157" i="1"/>
  <c r="AB157" i="1" s="1"/>
  <c r="O158" i="1"/>
  <c r="AB158" i="1" s="1"/>
  <c r="O159" i="1"/>
  <c r="AB159" i="1" s="1"/>
  <c r="O160" i="1"/>
  <c r="AB160" i="1" s="1"/>
  <c r="O161" i="1"/>
  <c r="AB161" i="1" s="1"/>
  <c r="O162" i="1"/>
  <c r="AB162" i="1" s="1"/>
  <c r="O163" i="1"/>
  <c r="AB163" i="1" s="1"/>
  <c r="O164" i="1"/>
  <c r="AB164" i="1" s="1"/>
  <c r="O165" i="1"/>
  <c r="AB165" i="1" s="1"/>
  <c r="O166" i="1"/>
  <c r="AB166" i="1" s="1"/>
  <c r="O167" i="1"/>
  <c r="AB167" i="1" s="1"/>
  <c r="O168" i="1"/>
  <c r="AB168" i="1" s="1"/>
  <c r="O169" i="1"/>
  <c r="AB169" i="1" s="1"/>
  <c r="O170" i="1"/>
  <c r="AB170" i="1" s="1"/>
  <c r="O171" i="1"/>
  <c r="AB171" i="1" s="1"/>
  <c r="O172" i="1"/>
  <c r="AB172" i="1" s="1"/>
  <c r="O173" i="1"/>
  <c r="AB173" i="1" s="1"/>
  <c r="O174" i="1"/>
  <c r="AB174" i="1" s="1"/>
  <c r="O175" i="1"/>
  <c r="AB175" i="1" s="1"/>
  <c r="O176" i="1"/>
  <c r="AB176" i="1" s="1"/>
  <c r="O177" i="1"/>
  <c r="AB177" i="1" s="1"/>
  <c r="O178" i="1"/>
  <c r="AB178" i="1" s="1"/>
  <c r="O179" i="1"/>
  <c r="AB179" i="1" s="1"/>
  <c r="O180" i="1"/>
  <c r="AB180" i="1" s="1"/>
  <c r="O181" i="1"/>
  <c r="AB181" i="1" s="1"/>
  <c r="O182" i="1"/>
  <c r="AB182" i="1" s="1"/>
  <c r="O183" i="1"/>
  <c r="AB183" i="1" s="1"/>
  <c r="O184" i="1"/>
  <c r="AB184" i="1" s="1"/>
  <c r="O185" i="1"/>
  <c r="AB185" i="1" s="1"/>
  <c r="O186" i="1"/>
  <c r="AB186" i="1" s="1"/>
  <c r="O187" i="1"/>
  <c r="AB187" i="1" s="1"/>
  <c r="O188" i="1"/>
  <c r="AB188" i="1" s="1"/>
  <c r="O189" i="1"/>
  <c r="AB189" i="1" s="1"/>
  <c r="O190" i="1"/>
  <c r="AB190" i="1" s="1"/>
  <c r="O191" i="1"/>
  <c r="AB191" i="1" s="1"/>
  <c r="O192" i="1"/>
  <c r="AB192" i="1" s="1"/>
  <c r="O193" i="1"/>
  <c r="AB193" i="1" s="1"/>
  <c r="O194" i="1"/>
  <c r="AB194" i="1" s="1"/>
  <c r="O195" i="1"/>
  <c r="AB195" i="1" s="1"/>
  <c r="O196" i="1"/>
  <c r="AB196" i="1" s="1"/>
  <c r="O197" i="1"/>
  <c r="AB197" i="1" s="1"/>
  <c r="O198" i="1"/>
  <c r="AB198" i="1" s="1"/>
  <c r="O199" i="1"/>
  <c r="AB199" i="1" s="1"/>
  <c r="O200" i="1"/>
  <c r="AB200" i="1" s="1"/>
  <c r="O201" i="1"/>
  <c r="AB201" i="1" s="1"/>
  <c r="O202" i="1"/>
  <c r="AB202" i="1" s="1"/>
  <c r="O203" i="1"/>
  <c r="AB203" i="1" s="1"/>
  <c r="O204" i="1"/>
  <c r="AB204" i="1" s="1"/>
  <c r="O205" i="1"/>
  <c r="AB205" i="1" s="1"/>
  <c r="O206" i="1"/>
  <c r="AB206" i="1" s="1"/>
  <c r="O207" i="1"/>
  <c r="AB207" i="1" s="1"/>
  <c r="O208" i="1"/>
  <c r="AB208" i="1" s="1"/>
  <c r="O209" i="1"/>
  <c r="AB209" i="1" s="1"/>
  <c r="O210" i="1"/>
  <c r="AB210" i="1" s="1"/>
  <c r="O211" i="1"/>
  <c r="AB211" i="1" s="1"/>
  <c r="O212" i="1"/>
  <c r="AB212" i="1" s="1"/>
  <c r="O213" i="1"/>
  <c r="AB213" i="1" s="1"/>
  <c r="O214" i="1"/>
  <c r="AB214" i="1" s="1"/>
  <c r="O215" i="1"/>
  <c r="AB215" i="1" s="1"/>
  <c r="O216" i="1"/>
  <c r="AB216" i="1" s="1"/>
  <c r="O217" i="1"/>
  <c r="AB217" i="1" s="1"/>
  <c r="O218" i="1"/>
  <c r="AB218" i="1" s="1"/>
  <c r="O219" i="1"/>
  <c r="AB219" i="1" s="1"/>
  <c r="O220" i="1"/>
  <c r="AB220" i="1" s="1"/>
  <c r="O221" i="1"/>
  <c r="AB221" i="1" s="1"/>
  <c r="O222" i="1"/>
  <c r="AB222" i="1" s="1"/>
  <c r="O223" i="1"/>
  <c r="AB223" i="1" s="1"/>
  <c r="O224" i="1"/>
  <c r="AB224" i="1" s="1"/>
  <c r="O225" i="1"/>
  <c r="AB225" i="1" s="1"/>
  <c r="O226" i="1"/>
  <c r="AB226" i="1" s="1"/>
  <c r="O227" i="1"/>
  <c r="AB227" i="1" s="1"/>
  <c r="O228" i="1"/>
  <c r="AB228" i="1" s="1"/>
  <c r="O229" i="1"/>
  <c r="AB229" i="1" s="1"/>
  <c r="O230" i="1"/>
  <c r="AB230" i="1" s="1"/>
  <c r="O231" i="1"/>
  <c r="AB231" i="1" s="1"/>
  <c r="O232" i="1"/>
  <c r="AB232" i="1" s="1"/>
  <c r="O233" i="1"/>
  <c r="AB233" i="1" s="1"/>
  <c r="O234" i="1"/>
  <c r="AB234" i="1" s="1"/>
  <c r="O235" i="1"/>
  <c r="AB235" i="1" s="1"/>
  <c r="O236" i="1"/>
  <c r="AB236" i="1" s="1"/>
  <c r="O237" i="1"/>
  <c r="AB237" i="1" s="1"/>
  <c r="O238" i="1"/>
  <c r="AB238" i="1" s="1"/>
  <c r="O239" i="1"/>
  <c r="AB239" i="1" s="1"/>
  <c r="O240" i="1"/>
  <c r="AB240" i="1" s="1"/>
  <c r="O241" i="1"/>
  <c r="AB241" i="1" s="1"/>
  <c r="O242" i="1"/>
  <c r="AB242" i="1" s="1"/>
  <c r="O243" i="1"/>
  <c r="AB243" i="1" s="1"/>
  <c r="O244" i="1"/>
  <c r="AB244" i="1" s="1"/>
  <c r="O245" i="1"/>
  <c r="AB245" i="1" s="1"/>
  <c r="O246" i="1"/>
  <c r="AB246" i="1" s="1"/>
  <c r="O247" i="1"/>
  <c r="AB247" i="1" s="1"/>
  <c r="O248" i="1"/>
  <c r="AB248" i="1" s="1"/>
  <c r="O249" i="1"/>
  <c r="AB249" i="1" s="1"/>
  <c r="O250" i="1"/>
  <c r="AB250" i="1" s="1"/>
  <c r="O251" i="1"/>
  <c r="AB251" i="1" s="1"/>
  <c r="O252" i="1"/>
  <c r="AB252" i="1" s="1"/>
  <c r="O253" i="1"/>
  <c r="AB253" i="1" s="1"/>
  <c r="O254" i="1"/>
  <c r="AB254" i="1" s="1"/>
  <c r="O255" i="1"/>
  <c r="AB255" i="1" s="1"/>
  <c r="O256" i="1"/>
  <c r="AB256" i="1" s="1"/>
  <c r="O257" i="1"/>
  <c r="AB257" i="1" s="1"/>
  <c r="O258" i="1"/>
  <c r="AB258" i="1" s="1"/>
  <c r="O259" i="1"/>
  <c r="AB259" i="1" s="1"/>
  <c r="O260" i="1"/>
  <c r="AB260" i="1" s="1"/>
  <c r="O261" i="1"/>
  <c r="AB261" i="1" s="1"/>
  <c r="O262" i="1"/>
  <c r="AB262" i="1" s="1"/>
  <c r="O263" i="1"/>
  <c r="AB263" i="1" s="1"/>
  <c r="O264" i="1"/>
  <c r="AB264" i="1" s="1"/>
  <c r="O265" i="1"/>
  <c r="AB265" i="1" s="1"/>
  <c r="O266" i="1"/>
  <c r="AB266" i="1" s="1"/>
  <c r="O267" i="1"/>
  <c r="AB267" i="1" s="1"/>
  <c r="O268" i="1"/>
  <c r="AB268" i="1" s="1"/>
  <c r="O269" i="1"/>
  <c r="AB269" i="1" s="1"/>
  <c r="O270" i="1"/>
  <c r="AB270" i="1" s="1"/>
  <c r="O271" i="1"/>
  <c r="AB271" i="1" s="1"/>
  <c r="O272" i="1"/>
  <c r="AB272" i="1" s="1"/>
  <c r="O273" i="1"/>
  <c r="AB273" i="1" s="1"/>
  <c r="O274" i="1"/>
  <c r="AB274" i="1" s="1"/>
  <c r="O275" i="1"/>
  <c r="AB275" i="1" s="1"/>
  <c r="O276" i="1"/>
  <c r="AB276" i="1" s="1"/>
  <c r="O277" i="1"/>
  <c r="AB277" i="1" s="1"/>
  <c r="O278" i="1"/>
  <c r="AB278" i="1" s="1"/>
  <c r="O279" i="1"/>
  <c r="AB279" i="1" s="1"/>
  <c r="O280" i="1"/>
  <c r="AB280" i="1" s="1"/>
  <c r="O281" i="1"/>
  <c r="AB281" i="1" s="1"/>
  <c r="O282" i="1"/>
  <c r="AB282" i="1" s="1"/>
  <c r="O283" i="1"/>
  <c r="AB283" i="1" s="1"/>
  <c r="O284" i="1"/>
  <c r="AB284" i="1" s="1"/>
  <c r="O285" i="1"/>
  <c r="AB285" i="1" s="1"/>
  <c r="O286" i="1"/>
  <c r="AB286" i="1" s="1"/>
  <c r="O287" i="1"/>
  <c r="AB287" i="1" s="1"/>
  <c r="O288" i="1"/>
  <c r="AB288" i="1" s="1"/>
  <c r="O289" i="1"/>
  <c r="AB289" i="1" s="1"/>
  <c r="O290" i="1"/>
  <c r="AB290" i="1" s="1"/>
  <c r="O291" i="1"/>
  <c r="AB291" i="1" s="1"/>
  <c r="O292" i="1"/>
  <c r="AB292" i="1" s="1"/>
  <c r="O293" i="1"/>
  <c r="AB293" i="1" s="1"/>
  <c r="O294" i="1"/>
  <c r="AB294" i="1" s="1"/>
  <c r="O295" i="1"/>
  <c r="AB295" i="1" s="1"/>
  <c r="O296" i="1"/>
  <c r="AB296" i="1" s="1"/>
  <c r="O297" i="1"/>
  <c r="AB297" i="1" s="1"/>
  <c r="O298" i="1"/>
  <c r="AB298" i="1" s="1"/>
  <c r="O299" i="1"/>
  <c r="AB299" i="1" s="1"/>
  <c r="O300" i="1"/>
  <c r="AB300" i="1" s="1"/>
  <c r="O301" i="1"/>
  <c r="AB301" i="1" s="1"/>
  <c r="O302" i="1"/>
  <c r="AB302" i="1" s="1"/>
  <c r="O303" i="1"/>
  <c r="AB303" i="1" s="1"/>
  <c r="O304" i="1"/>
  <c r="AB304" i="1" s="1"/>
  <c r="O305" i="1"/>
  <c r="AB305" i="1" s="1"/>
  <c r="O306" i="1"/>
  <c r="AB306" i="1" s="1"/>
  <c r="O307" i="1"/>
  <c r="AB307" i="1" s="1"/>
  <c r="O308" i="1"/>
  <c r="AB308" i="1" s="1"/>
  <c r="O309" i="1"/>
  <c r="AB309" i="1" s="1"/>
  <c r="O310" i="1"/>
  <c r="AB310" i="1" s="1"/>
  <c r="O311" i="1"/>
  <c r="AB311" i="1" s="1"/>
  <c r="O312" i="1"/>
  <c r="AB312" i="1" s="1"/>
  <c r="O313" i="1"/>
  <c r="AB313" i="1" s="1"/>
  <c r="O314" i="1"/>
  <c r="AB314" i="1" s="1"/>
  <c r="O315" i="1"/>
  <c r="AB315" i="1" s="1"/>
  <c r="O316" i="1"/>
  <c r="AB316" i="1" s="1"/>
  <c r="O317" i="1"/>
  <c r="AB317" i="1" s="1"/>
  <c r="O318" i="1"/>
  <c r="AB318" i="1" s="1"/>
  <c r="O319" i="1"/>
  <c r="AB319" i="1" s="1"/>
  <c r="O320" i="1"/>
  <c r="AB320" i="1" s="1"/>
  <c r="O321" i="1"/>
  <c r="AB321" i="1" s="1"/>
  <c r="O322" i="1"/>
  <c r="AB322" i="1" s="1"/>
  <c r="O323" i="1"/>
  <c r="AB323" i="1" s="1"/>
  <c r="O324" i="1"/>
  <c r="AB324" i="1" s="1"/>
  <c r="O325" i="1"/>
  <c r="AB325" i="1" s="1"/>
  <c r="O326" i="1"/>
  <c r="AB326" i="1" s="1"/>
  <c r="O327" i="1"/>
  <c r="AB327" i="1" s="1"/>
  <c r="O328" i="1"/>
  <c r="AB328" i="1" s="1"/>
  <c r="O329" i="1"/>
  <c r="AB329" i="1" s="1"/>
  <c r="O330" i="1"/>
  <c r="AB330" i="1" s="1"/>
  <c r="O331" i="1"/>
  <c r="AB331" i="1" s="1"/>
  <c r="O332" i="1"/>
  <c r="AB332" i="1" s="1"/>
  <c r="O333" i="1"/>
  <c r="AB333" i="1" s="1"/>
  <c r="O334" i="1"/>
  <c r="AB334" i="1" s="1"/>
  <c r="O335" i="1"/>
  <c r="AB335" i="1" s="1"/>
  <c r="O336" i="1"/>
  <c r="AB336" i="1" s="1"/>
  <c r="O337" i="1"/>
  <c r="AB337" i="1" s="1"/>
  <c r="O338" i="1"/>
  <c r="AB338" i="1" s="1"/>
  <c r="O339" i="1"/>
  <c r="AB339" i="1" s="1"/>
  <c r="O340" i="1"/>
  <c r="AB340" i="1" s="1"/>
  <c r="O341" i="1"/>
  <c r="AB341" i="1" s="1"/>
  <c r="O342" i="1"/>
  <c r="AB342" i="1" s="1"/>
  <c r="O343" i="1"/>
  <c r="AB343" i="1" s="1"/>
  <c r="O344" i="1"/>
  <c r="AB344" i="1" s="1"/>
  <c r="O345" i="1"/>
  <c r="AB345" i="1" s="1"/>
  <c r="O346" i="1"/>
  <c r="AB346" i="1" s="1"/>
  <c r="O347" i="1"/>
  <c r="AB347" i="1" s="1"/>
  <c r="O348" i="1"/>
  <c r="AB348" i="1" s="1"/>
  <c r="O349" i="1"/>
  <c r="AB349" i="1" s="1"/>
  <c r="O350" i="1"/>
  <c r="AB350" i="1" s="1"/>
  <c r="O351" i="1"/>
  <c r="AB351" i="1" s="1"/>
  <c r="O352" i="1"/>
  <c r="AB352" i="1" s="1"/>
  <c r="O353" i="1"/>
  <c r="AB353" i="1" s="1"/>
  <c r="O354" i="1"/>
  <c r="AB354" i="1" s="1"/>
  <c r="O355" i="1"/>
  <c r="AB355" i="1" s="1"/>
  <c r="O356" i="1"/>
  <c r="AB356" i="1" s="1"/>
  <c r="O357" i="1"/>
  <c r="AB357" i="1" s="1"/>
  <c r="O358" i="1"/>
  <c r="AB358" i="1" s="1"/>
  <c r="O359" i="1"/>
  <c r="AB359" i="1" s="1"/>
  <c r="O360" i="1"/>
  <c r="AB360" i="1" s="1"/>
  <c r="O361" i="1"/>
  <c r="AB361" i="1" s="1"/>
  <c r="O362" i="1"/>
  <c r="AB362" i="1" s="1"/>
  <c r="O363" i="1"/>
  <c r="AB363" i="1" s="1"/>
  <c r="O364" i="1"/>
  <c r="AB364" i="1" s="1"/>
  <c r="O365" i="1"/>
  <c r="AB365" i="1" s="1"/>
  <c r="O366" i="1"/>
  <c r="AB366" i="1" s="1"/>
  <c r="O367" i="1"/>
  <c r="AB367" i="1" s="1"/>
  <c r="O368" i="1"/>
  <c r="AB368" i="1" s="1"/>
  <c r="O369" i="1"/>
  <c r="AB369" i="1" s="1"/>
  <c r="O370" i="1"/>
  <c r="AB370" i="1" s="1"/>
  <c r="O371" i="1"/>
  <c r="AB371" i="1" s="1"/>
  <c r="O372" i="1"/>
  <c r="AB372" i="1" s="1"/>
  <c r="O373" i="1"/>
  <c r="AB373" i="1" s="1"/>
  <c r="O374" i="1"/>
  <c r="AB374" i="1" s="1"/>
  <c r="O375" i="1"/>
  <c r="AB375" i="1" s="1"/>
  <c r="O376" i="1"/>
  <c r="AB376" i="1" s="1"/>
  <c r="O377" i="1"/>
  <c r="AB377" i="1" s="1"/>
  <c r="O378" i="1"/>
  <c r="AB378" i="1" s="1"/>
  <c r="O379" i="1"/>
  <c r="AB379" i="1" s="1"/>
  <c r="O380" i="1"/>
  <c r="AB380" i="1" s="1"/>
  <c r="O381" i="1"/>
  <c r="AB381" i="1" s="1"/>
  <c r="O382" i="1"/>
  <c r="AB382" i="1" s="1"/>
  <c r="O383" i="1"/>
  <c r="AB383" i="1" s="1"/>
  <c r="O384" i="1"/>
  <c r="AB384" i="1" s="1"/>
  <c r="O385" i="1"/>
  <c r="AB385" i="1" s="1"/>
  <c r="O386" i="1"/>
  <c r="AB386" i="1" s="1"/>
  <c r="O387" i="1"/>
  <c r="AB387" i="1" s="1"/>
  <c r="O388" i="1"/>
  <c r="AB388" i="1" s="1"/>
  <c r="O389" i="1"/>
  <c r="AB389" i="1" s="1"/>
  <c r="O390" i="1"/>
  <c r="AB390" i="1" s="1"/>
  <c r="O391" i="1"/>
  <c r="AB391" i="1" s="1"/>
  <c r="O392" i="1"/>
  <c r="AB392" i="1" s="1"/>
  <c r="O393" i="1"/>
  <c r="AB393" i="1" s="1"/>
  <c r="O394" i="1"/>
  <c r="AB394" i="1" s="1"/>
  <c r="O395" i="1"/>
  <c r="AB395" i="1" s="1"/>
  <c r="O396" i="1"/>
  <c r="AB396" i="1" s="1"/>
  <c r="O397" i="1"/>
  <c r="AB397" i="1" s="1"/>
  <c r="O398" i="1"/>
  <c r="AB398" i="1" s="1"/>
  <c r="O399" i="1"/>
  <c r="AB399" i="1" s="1"/>
  <c r="O400" i="1"/>
  <c r="AB400" i="1" s="1"/>
  <c r="O401" i="1"/>
  <c r="AB401" i="1" s="1"/>
  <c r="O402" i="1"/>
  <c r="AB402" i="1" s="1"/>
  <c r="O403" i="1"/>
  <c r="AB403" i="1" s="1"/>
  <c r="O404" i="1"/>
  <c r="AB404" i="1" s="1"/>
  <c r="O405" i="1"/>
  <c r="AB405" i="1" s="1"/>
  <c r="O406" i="1"/>
  <c r="AB406" i="1" s="1"/>
  <c r="O407" i="1"/>
  <c r="AB407" i="1" s="1"/>
  <c r="O408" i="1"/>
  <c r="AB408" i="1" s="1"/>
  <c r="O409" i="1"/>
  <c r="AB409" i="1" s="1"/>
  <c r="O410" i="1"/>
  <c r="AB410" i="1" s="1"/>
  <c r="O411" i="1"/>
  <c r="AB411" i="1" s="1"/>
  <c r="O412" i="1"/>
  <c r="AB412" i="1" s="1"/>
  <c r="O413" i="1"/>
  <c r="AB413" i="1" s="1"/>
  <c r="O414" i="1"/>
  <c r="AB414" i="1" s="1"/>
  <c r="O415" i="1"/>
  <c r="AB415" i="1" s="1"/>
  <c r="O416" i="1"/>
  <c r="AB416" i="1" s="1"/>
  <c r="O417" i="1"/>
  <c r="AB417" i="1" s="1"/>
  <c r="O418" i="1"/>
  <c r="AB418" i="1" s="1"/>
  <c r="O419" i="1"/>
  <c r="AB419" i="1" s="1"/>
  <c r="O420" i="1"/>
  <c r="AB420" i="1" s="1"/>
  <c r="O421" i="1"/>
  <c r="AB421" i="1" s="1"/>
  <c r="O422" i="1"/>
  <c r="AB422" i="1" s="1"/>
  <c r="O423" i="1"/>
  <c r="AB423" i="1" s="1"/>
  <c r="O424" i="1"/>
  <c r="AB424" i="1" s="1"/>
  <c r="O425" i="1"/>
  <c r="AB425" i="1" s="1"/>
  <c r="O426" i="1"/>
  <c r="AB426" i="1" s="1"/>
  <c r="O427" i="1"/>
  <c r="AB427" i="1" s="1"/>
  <c r="O428" i="1"/>
  <c r="AB428" i="1" s="1"/>
  <c r="O429" i="1"/>
  <c r="AB429" i="1" s="1"/>
  <c r="O430" i="1"/>
  <c r="AB430" i="1" s="1"/>
  <c r="O431" i="1"/>
  <c r="AB431" i="1" s="1"/>
  <c r="O432" i="1"/>
  <c r="AB432" i="1" s="1"/>
  <c r="O433" i="1"/>
  <c r="AB433" i="1" s="1"/>
  <c r="O434" i="1"/>
  <c r="AB434" i="1" s="1"/>
  <c r="O435" i="1"/>
  <c r="AB435" i="1" s="1"/>
  <c r="O436" i="1"/>
  <c r="AB436" i="1" s="1"/>
  <c r="O437" i="1"/>
  <c r="AB437" i="1" s="1"/>
  <c r="O438" i="1"/>
  <c r="AB438" i="1" s="1"/>
  <c r="O439" i="1"/>
  <c r="AB439" i="1" s="1"/>
  <c r="O440" i="1"/>
  <c r="AB440" i="1" s="1"/>
  <c r="O441" i="1"/>
  <c r="AB441" i="1" s="1"/>
  <c r="O442" i="1"/>
  <c r="AB442" i="1" s="1"/>
  <c r="O443" i="1"/>
  <c r="AB443" i="1" s="1"/>
  <c r="O444" i="1"/>
  <c r="AB444" i="1" s="1"/>
  <c r="O445" i="1"/>
  <c r="AB445" i="1" s="1"/>
  <c r="O446" i="1"/>
  <c r="AB446" i="1" s="1"/>
  <c r="O447" i="1"/>
  <c r="AB447" i="1" s="1"/>
  <c r="O448" i="1"/>
  <c r="AB448" i="1" s="1"/>
  <c r="O449" i="1"/>
  <c r="AB449" i="1" s="1"/>
  <c r="O450" i="1"/>
  <c r="AB450" i="1" s="1"/>
  <c r="O451" i="1"/>
  <c r="AB451" i="1" s="1"/>
  <c r="O452" i="1"/>
  <c r="AB452" i="1" s="1"/>
  <c r="O453" i="1"/>
  <c r="AB453" i="1" s="1"/>
  <c r="O454" i="1"/>
  <c r="AB454" i="1" s="1"/>
  <c r="O455" i="1"/>
  <c r="AB455" i="1" s="1"/>
  <c r="O456" i="1"/>
  <c r="AB456" i="1" s="1"/>
  <c r="O457" i="1"/>
  <c r="AB457" i="1" s="1"/>
  <c r="O458" i="1"/>
  <c r="AB458" i="1" s="1"/>
  <c r="O459" i="1"/>
  <c r="AB459" i="1" s="1"/>
  <c r="O460" i="1"/>
  <c r="AB460" i="1" s="1"/>
  <c r="O461" i="1"/>
  <c r="AB461" i="1" s="1"/>
  <c r="O462" i="1"/>
  <c r="AB462" i="1" s="1"/>
  <c r="O463" i="1"/>
  <c r="AB463" i="1" s="1"/>
  <c r="O464" i="1"/>
  <c r="AB464" i="1" s="1"/>
  <c r="O465" i="1"/>
  <c r="AB465" i="1" s="1"/>
  <c r="O466" i="1"/>
  <c r="AB466" i="1" s="1"/>
  <c r="O467" i="1"/>
  <c r="AB467" i="1" s="1"/>
  <c r="O468" i="1"/>
  <c r="AB468" i="1" s="1"/>
  <c r="O469" i="1"/>
  <c r="AB469" i="1" s="1"/>
  <c r="O470" i="1"/>
  <c r="AB470" i="1" s="1"/>
  <c r="O471" i="1"/>
  <c r="AB471" i="1" s="1"/>
  <c r="O472" i="1"/>
  <c r="AB472" i="1" s="1"/>
  <c r="O473" i="1"/>
  <c r="AB473" i="1" s="1"/>
  <c r="O474" i="1"/>
  <c r="AB474" i="1" s="1"/>
  <c r="O475" i="1"/>
  <c r="AB475" i="1" s="1"/>
  <c r="O476" i="1"/>
  <c r="AB476" i="1" s="1"/>
  <c r="O477" i="1"/>
  <c r="AB477" i="1" s="1"/>
  <c r="O478" i="1"/>
  <c r="AB478" i="1" s="1"/>
  <c r="O479" i="1"/>
  <c r="AB479" i="1" s="1"/>
  <c r="O480" i="1"/>
  <c r="AB480" i="1" s="1"/>
  <c r="O481" i="1"/>
  <c r="AB481" i="1" s="1"/>
  <c r="O482" i="1"/>
  <c r="AB482" i="1" s="1"/>
  <c r="O483" i="1"/>
  <c r="AB483" i="1" s="1"/>
  <c r="O484" i="1"/>
  <c r="AB484" i="1" s="1"/>
  <c r="O485" i="1"/>
  <c r="AB485" i="1" s="1"/>
  <c r="O486" i="1"/>
  <c r="AB486" i="1" s="1"/>
  <c r="O487" i="1"/>
  <c r="AB487" i="1" s="1"/>
  <c r="O488" i="1"/>
  <c r="AB488" i="1" s="1"/>
  <c r="O489" i="1"/>
  <c r="AB489" i="1" s="1"/>
  <c r="O490" i="1"/>
  <c r="AB490" i="1" s="1"/>
  <c r="O491" i="1"/>
  <c r="AB491" i="1" s="1"/>
  <c r="O492" i="1"/>
  <c r="AB492" i="1" s="1"/>
  <c r="O493" i="1"/>
  <c r="AB493" i="1" s="1"/>
  <c r="O494" i="1"/>
  <c r="AB494" i="1" s="1"/>
  <c r="O495" i="1"/>
  <c r="AB495" i="1" s="1"/>
  <c r="O496" i="1"/>
  <c r="AB496" i="1" s="1"/>
  <c r="O497" i="1"/>
  <c r="AB497" i="1" s="1"/>
  <c r="O498" i="1"/>
  <c r="AB498" i="1" s="1"/>
  <c r="O499" i="1"/>
  <c r="AB499" i="1" s="1"/>
  <c r="O500" i="1"/>
  <c r="AB500" i="1" s="1"/>
  <c r="O501" i="1"/>
  <c r="AB501" i="1" s="1"/>
  <c r="O502" i="1"/>
  <c r="AB502" i="1" s="1"/>
  <c r="O503" i="1"/>
  <c r="AB503" i="1" s="1"/>
  <c r="O504" i="1"/>
  <c r="AB504" i="1" s="1"/>
  <c r="O505" i="1"/>
  <c r="AB505" i="1" s="1"/>
  <c r="O506" i="1"/>
  <c r="AB506" i="1" s="1"/>
  <c r="O507" i="1"/>
  <c r="AB507" i="1" s="1"/>
  <c r="O508" i="1"/>
  <c r="AB508" i="1" s="1"/>
  <c r="O509" i="1"/>
  <c r="AB509" i="1" s="1"/>
  <c r="O510" i="1"/>
  <c r="AB510" i="1" s="1"/>
  <c r="O511" i="1"/>
  <c r="AB511" i="1" s="1"/>
  <c r="O512" i="1"/>
  <c r="AB512" i="1" s="1"/>
  <c r="O513" i="1"/>
  <c r="AB513" i="1" s="1"/>
  <c r="O514" i="1"/>
  <c r="AB514" i="1" s="1"/>
  <c r="O515" i="1"/>
  <c r="AB515" i="1" s="1"/>
  <c r="O516" i="1"/>
  <c r="AB516" i="1" s="1"/>
  <c r="O517" i="1"/>
  <c r="AB517" i="1" s="1"/>
  <c r="O518" i="1"/>
  <c r="AB518" i="1" s="1"/>
  <c r="O519" i="1"/>
  <c r="AB519" i="1" s="1"/>
  <c r="O520" i="1"/>
  <c r="AB520" i="1" s="1"/>
  <c r="O521" i="1"/>
  <c r="AB521" i="1" s="1"/>
  <c r="O522" i="1"/>
  <c r="AB522" i="1" s="1"/>
  <c r="O523" i="1"/>
  <c r="AB523" i="1" s="1"/>
  <c r="O524" i="1"/>
  <c r="AB524" i="1" s="1"/>
  <c r="O525" i="1"/>
  <c r="AB525" i="1" s="1"/>
  <c r="O526" i="1"/>
  <c r="AB526" i="1" s="1"/>
  <c r="O527" i="1"/>
  <c r="AB527" i="1" s="1"/>
  <c r="O528" i="1"/>
  <c r="AB528" i="1" s="1"/>
  <c r="O529" i="1"/>
  <c r="AB529" i="1" s="1"/>
  <c r="O530" i="1"/>
  <c r="AB530" i="1" s="1"/>
  <c r="O531" i="1"/>
  <c r="AB531" i="1" s="1"/>
  <c r="O532" i="1"/>
  <c r="AB532" i="1" s="1"/>
  <c r="O533" i="1"/>
  <c r="AB533" i="1" s="1"/>
  <c r="O534" i="1"/>
  <c r="AB534" i="1" s="1"/>
  <c r="O535" i="1"/>
  <c r="AB535" i="1" s="1"/>
  <c r="O536" i="1"/>
  <c r="AB536" i="1" s="1"/>
  <c r="O537" i="1"/>
  <c r="AB537" i="1" s="1"/>
  <c r="O538" i="1"/>
  <c r="AB538" i="1" s="1"/>
  <c r="O539" i="1"/>
  <c r="AB539" i="1" s="1"/>
  <c r="O540" i="1"/>
  <c r="AB540" i="1" s="1"/>
  <c r="O541" i="1"/>
  <c r="AB541" i="1" s="1"/>
  <c r="O542" i="1"/>
  <c r="AB542" i="1" s="1"/>
  <c r="O543" i="1"/>
  <c r="AB543" i="1" s="1"/>
  <c r="O544" i="1"/>
  <c r="AB544" i="1" s="1"/>
  <c r="O545" i="1"/>
  <c r="AB545" i="1" s="1"/>
  <c r="O546" i="1"/>
  <c r="AB546" i="1" s="1"/>
  <c r="O547" i="1"/>
  <c r="AB547" i="1" s="1"/>
  <c r="O548" i="1"/>
  <c r="AB548" i="1" s="1"/>
  <c r="O549" i="1"/>
  <c r="AB549" i="1" s="1"/>
  <c r="O550" i="1"/>
  <c r="AB550" i="1" s="1"/>
  <c r="O551" i="1"/>
  <c r="AB551" i="1" s="1"/>
  <c r="O552" i="1"/>
  <c r="AB552" i="1" s="1"/>
  <c r="O553" i="1"/>
  <c r="AB553" i="1" s="1"/>
  <c r="O554" i="1"/>
  <c r="AB554" i="1" s="1"/>
  <c r="O555" i="1"/>
  <c r="AB555" i="1" s="1"/>
  <c r="O556" i="1"/>
  <c r="AB556" i="1" s="1"/>
  <c r="O557" i="1"/>
  <c r="AB557" i="1" s="1"/>
  <c r="O558" i="1"/>
  <c r="AB558" i="1" s="1"/>
  <c r="O559" i="1"/>
  <c r="AB559" i="1" s="1"/>
  <c r="O560" i="1"/>
  <c r="AB560" i="1" s="1"/>
  <c r="O561" i="1"/>
  <c r="AB561" i="1" s="1"/>
  <c r="O562" i="1"/>
  <c r="AB562" i="1" s="1"/>
  <c r="O563" i="1"/>
  <c r="AB563" i="1" s="1"/>
  <c r="O564" i="1"/>
  <c r="AB564" i="1" s="1"/>
  <c r="O565" i="1"/>
  <c r="AB565" i="1" s="1"/>
  <c r="O566" i="1"/>
  <c r="AB566" i="1" s="1"/>
  <c r="O567" i="1"/>
  <c r="AB567" i="1" s="1"/>
  <c r="O568" i="1"/>
  <c r="AB568" i="1" s="1"/>
  <c r="O569" i="1"/>
  <c r="AB569" i="1" s="1"/>
  <c r="O570" i="1"/>
  <c r="AB570" i="1" s="1"/>
  <c r="O571" i="1"/>
  <c r="AB571" i="1" s="1"/>
  <c r="O572" i="1"/>
  <c r="AB572" i="1" s="1"/>
  <c r="O573" i="1"/>
  <c r="AB573" i="1" s="1"/>
  <c r="O574" i="1"/>
  <c r="AB574" i="1" s="1"/>
  <c r="O575" i="1"/>
  <c r="AB575" i="1" s="1"/>
  <c r="O576" i="1"/>
  <c r="AB576" i="1" s="1"/>
  <c r="O577" i="1"/>
  <c r="AB577" i="1" s="1"/>
  <c r="O578" i="1"/>
  <c r="AB578" i="1" s="1"/>
  <c r="O579" i="1"/>
  <c r="AB579" i="1" s="1"/>
  <c r="O580" i="1"/>
  <c r="AB580" i="1" s="1"/>
  <c r="O581" i="1"/>
  <c r="AB581" i="1" s="1"/>
  <c r="O582" i="1"/>
  <c r="AB582" i="1" s="1"/>
  <c r="O583" i="1"/>
  <c r="AB583" i="1" s="1"/>
  <c r="O584" i="1"/>
  <c r="AB584" i="1" s="1"/>
  <c r="O585" i="1"/>
  <c r="AB585" i="1" s="1"/>
  <c r="O586" i="1"/>
  <c r="AB586" i="1" s="1"/>
  <c r="O587" i="1"/>
  <c r="AB587" i="1" s="1"/>
  <c r="O588" i="1"/>
  <c r="AB588" i="1" s="1"/>
  <c r="O589" i="1"/>
  <c r="AB589" i="1" s="1"/>
  <c r="O590" i="1"/>
  <c r="AB590" i="1" s="1"/>
  <c r="O591" i="1"/>
  <c r="AB591" i="1" s="1"/>
  <c r="O592" i="1"/>
  <c r="AB592" i="1" s="1"/>
  <c r="O593" i="1"/>
  <c r="AB593" i="1" s="1"/>
  <c r="O594" i="1"/>
  <c r="AB594" i="1" s="1"/>
  <c r="O595" i="1"/>
  <c r="AB595" i="1" s="1"/>
  <c r="O596" i="1"/>
  <c r="AB596" i="1" s="1"/>
  <c r="O597" i="1"/>
  <c r="AB597" i="1" s="1"/>
  <c r="O598" i="1"/>
  <c r="AB598" i="1" s="1"/>
  <c r="O599" i="1"/>
  <c r="AB599" i="1" s="1"/>
  <c r="O600" i="1"/>
  <c r="AB600" i="1" s="1"/>
  <c r="O601" i="1"/>
  <c r="AB601" i="1" s="1"/>
  <c r="O602" i="1"/>
  <c r="AB602" i="1" s="1"/>
  <c r="O603" i="1"/>
  <c r="AB603" i="1" s="1"/>
  <c r="O2" i="1"/>
  <c r="AB2" i="1" s="1"/>
  <c r="O1139" i="1" l="1"/>
  <c r="AB1139" i="1" s="1"/>
  <c r="O604" i="1"/>
  <c r="AB604" i="1" s="1"/>
  <c r="AC604" i="1"/>
  <c r="AD604" i="1" s="1"/>
  <c r="AC1139" i="1"/>
  <c r="AD1139" i="1" s="1"/>
  <c r="AD603" i="1"/>
  <c r="AD1142" i="1" l="1"/>
</calcChain>
</file>

<file path=xl/sharedStrings.xml><?xml version="1.0" encoding="utf-8"?>
<sst xmlns="http://schemas.openxmlformats.org/spreadsheetml/2006/main" count="19603" uniqueCount="1175">
  <si>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</si>
  <si>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</si>
  <si>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</si>
  <si>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</si>
  <si>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</si>
  <si>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</si>
  <si>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</si>
  <si>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</si>
  <si>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</si>
  <si>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</si>
  <si>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</si>
  <si>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</si>
  <si>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</si>
  <si>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</si>
  <si>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</si>
  <si>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</si>
  <si>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</si>
  <si>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</si>
  <si>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</si>
  <si>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</si>
  <si>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</si>
  <si>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</si>
  <si>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</si>
  <si>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</si>
  <si>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</si>
  <si>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</si>
  <si>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</si>
  <si>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</si>
  <si>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</si>
  <si>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</si>
  <si>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</si>
  <si>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</si>
  <si>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</si>
  <si>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</si>
  <si>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</si>
  <si>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</si>
  <si>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</si>
  <si>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</si>
  <si>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</si>
  <si>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</si>
  <si>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</si>
  <si>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</si>
  <si>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</si>
  <si>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</si>
  <si>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</si>
  <si>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</si>
  <si>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</si>
  <si>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</si>
  <si>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</si>
  <si>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</si>
  <si>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</si>
  <si>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</si>
  <si>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</si>
  <si>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</si>
  <si>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</si>
  <si>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</si>
  <si>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</si>
  <si>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</si>
  <si>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</si>
  <si>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</si>
  <si>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</si>
  <si>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</si>
  <si>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</si>
  <si>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</si>
  <si>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</si>
  <si>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</si>
  <si>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</si>
  <si>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</si>
  <si>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</si>
  <si>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</si>
  <si>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</si>
  <si>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</si>
  <si>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</si>
  <si>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</si>
  <si>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</si>
  <si>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</si>
  <si>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</si>
  <si>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</si>
  <si>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</si>
  <si>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</si>
  <si>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</si>
  <si>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</si>
  <si>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</si>
  <si>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</si>
  <si>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</si>
  <si>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</si>
  <si>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</si>
  <si>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</si>
  <si>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</si>
  <si>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</si>
  <si>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</si>
  <si>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</si>
  <si>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</si>
  <si>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</si>
  <si>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</si>
  <si>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</si>
  <si>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</si>
  <si>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</si>
  <si>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</si>
  <si>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</si>
  <si>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</si>
  <si>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</si>
  <si>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</si>
  <si>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</si>
  <si>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</si>
  <si>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</si>
  <si>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</si>
  <si>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</si>
  <si>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</si>
  <si>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</si>
  <si>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</si>
  <si>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</si>
  <si>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</si>
  <si>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</si>
  <si>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</si>
  <si>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</si>
  <si>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</si>
  <si>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</si>
  <si>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</si>
  <si>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</si>
  <si>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</si>
  <si>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</si>
  <si>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</si>
  <si>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</si>
  <si>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</si>
  <si>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</si>
  <si>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</si>
  <si>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</si>
  <si>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</si>
  <si>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</si>
  <si>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</si>
  <si>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</si>
  <si>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</si>
  <si>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</si>
  <si>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</si>
  <si>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</si>
  <si>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</si>
  <si>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</si>
  <si>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</si>
  <si>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</si>
  <si>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</si>
  <si>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</si>
  <si>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</si>
  <si>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</si>
  <si>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</si>
  <si>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</si>
  <si>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</si>
  <si>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</si>
  <si>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</si>
  <si>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</si>
  <si>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</si>
  <si>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</si>
  <si>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</si>
  <si>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</si>
  <si>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</si>
  <si>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</si>
  <si>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</si>
  <si>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</si>
  <si>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</si>
  <si>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</si>
  <si>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</si>
  <si>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</si>
  <si>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</si>
  <si>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</si>
  <si>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</si>
  <si>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</si>
  <si>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</si>
  <si>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</si>
  <si>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</si>
  <si>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</si>
  <si>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</si>
  <si>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</si>
  <si>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</si>
  <si>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</si>
  <si>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</si>
  <si>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</si>
  <si>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</si>
  <si>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</si>
  <si>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</si>
  <si>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</si>
  <si>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</si>
  <si>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</si>
  <si>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</si>
  <si>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</si>
  <si>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</si>
  <si>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</si>
  <si>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</si>
  <si>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</si>
  <si>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</si>
  <si>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</si>
  <si>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</si>
  <si>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</si>
  <si>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</si>
  <si>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</si>
  <si>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</si>
  <si>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</si>
  <si>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</si>
  <si>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</si>
  <si>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</si>
  <si>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</si>
  <si>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</si>
  <si>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</si>
  <si>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</si>
  <si>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</si>
  <si>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</si>
  <si>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</si>
  <si>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</si>
  <si>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</si>
  <si>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</si>
  <si>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</si>
  <si>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</si>
  <si>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</si>
  <si>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</si>
  <si>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</si>
  <si>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</si>
  <si>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</si>
  <si>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</si>
  <si>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</si>
  <si>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</si>
  <si>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</si>
  <si>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</si>
  <si>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</si>
  <si>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</si>
  <si>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</si>
  <si>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</si>
  <si>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</si>
  <si>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</si>
  <si>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</si>
  <si>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</si>
  <si>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</si>
  <si>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</si>
  <si>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</si>
  <si>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</si>
  <si>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</si>
  <si>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</si>
  <si>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</si>
  <si>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</si>
  <si>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</si>
  <si>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</si>
  <si>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</si>
  <si>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</si>
  <si>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</si>
  <si>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</si>
  <si>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</si>
  <si>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</si>
  <si>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</si>
  <si>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</si>
  <si>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</si>
  <si>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</si>
  <si>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</si>
  <si>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</si>
  <si>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</si>
  <si>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</si>
  <si>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</si>
  <si>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</si>
  <si>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</si>
  <si>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</si>
  <si>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</si>
  <si>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</si>
  <si>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</si>
  <si>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</si>
  <si>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</si>
  <si>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</si>
  <si>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</si>
  <si>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</si>
  <si>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</si>
  <si>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</si>
  <si>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</si>
  <si>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</si>
  <si>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</si>
  <si>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</si>
  <si>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</si>
  <si>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</si>
  <si>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</si>
  <si>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</si>
  <si>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</si>
  <si>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</si>
  <si>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</si>
  <si>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</si>
  <si>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</si>
  <si>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</si>
  <si>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</si>
  <si>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</si>
  <si>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</si>
  <si>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</si>
  <si>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</si>
  <si>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</si>
  <si>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</si>
  <si>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</si>
  <si>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</si>
  <si>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</si>
  <si>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</si>
  <si>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</si>
  <si>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</si>
  <si>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</si>
  <si>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</si>
  <si>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</si>
  <si>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</si>
  <si>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</si>
  <si>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</si>
  <si>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</si>
  <si>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</si>
  <si>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</si>
  <si>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</si>
  <si>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</si>
  <si>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</si>
  <si>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</si>
  <si>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</si>
  <si>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</si>
  <si>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</si>
  <si>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</si>
  <si>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</si>
  <si>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</si>
  <si>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</si>
  <si>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</si>
  <si>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</si>
  <si>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</si>
  <si>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</si>
  <si>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</si>
  <si>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</si>
  <si>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</si>
  <si>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</si>
  <si>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</si>
  <si>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</si>
  <si>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</si>
  <si>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</si>
  <si>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</si>
  <si>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</si>
  <si>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</si>
  <si>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</si>
  <si>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</si>
  <si>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</si>
  <si>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</si>
  <si>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</si>
  <si>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</si>
  <si>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</si>
  <si>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</si>
  <si>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</si>
  <si>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</si>
  <si>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</si>
  <si>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</si>
  <si>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</si>
  <si>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</si>
  <si>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</si>
  <si>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</si>
  <si>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</si>
  <si>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</si>
  <si>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</si>
  <si>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</si>
  <si>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</si>
  <si>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</si>
  <si>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</si>
  <si>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</si>
  <si>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</si>
  <si>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</si>
  <si>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</si>
  <si>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</si>
  <si>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</si>
  <si>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</si>
  <si>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</si>
  <si>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</si>
  <si>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</si>
  <si>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</si>
  <si>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</si>
  <si>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</si>
  <si>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</si>
  <si>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</si>
  <si>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</si>
  <si>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</si>
  <si>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</si>
  <si>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</si>
  <si>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</si>
  <si>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</si>
  <si>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</si>
  <si>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</si>
  <si>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</si>
  <si>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</si>
  <si>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</si>
  <si>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</si>
  <si>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</si>
  <si>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</si>
  <si>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</si>
  <si>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</si>
  <si>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</si>
  <si>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</si>
  <si>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</si>
  <si>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</si>
  <si>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</si>
  <si>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</si>
  <si>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</si>
  <si>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</si>
  <si>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</si>
  <si>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</si>
  <si>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</si>
  <si>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</si>
  <si>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</si>
  <si>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</si>
  <si>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</si>
  <si>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</si>
  <si>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</si>
  <si>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</si>
  <si>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</si>
  <si>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</si>
  <si>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</si>
  <si>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</si>
  <si>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</si>
  <si>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</si>
  <si>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</si>
  <si>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</si>
  <si>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</si>
  <si>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</si>
  <si>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</si>
  <si>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</si>
  <si>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</si>
  <si>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</si>
  <si>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</si>
  <si>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</si>
  <si>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</si>
  <si>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</si>
  <si>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</si>
  <si>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</si>
  <si>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</si>
  <si>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</si>
  <si>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</si>
  <si>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</si>
  <si>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</si>
  <si>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</si>
  <si>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</si>
  <si>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</si>
  <si>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</si>
  <si>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</si>
  <si>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</si>
  <si>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</si>
  <si>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</si>
  <si>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</si>
  <si>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</si>
  <si>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</si>
  <si>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</si>
  <si>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</si>
  <si>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</si>
  <si>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</si>
  <si>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</si>
  <si>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</si>
  <si>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</si>
  <si>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</si>
  <si>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</si>
  <si>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</si>
  <si>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</si>
  <si>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</si>
  <si>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</si>
  <si>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</si>
  <si>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</si>
  <si>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</si>
  <si>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</si>
  <si>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</si>
  <si>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</si>
  <si>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</si>
  <si>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</si>
  <si>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</si>
  <si>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</si>
  <si>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</si>
  <si>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</si>
  <si>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</si>
  <si>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</si>
  <si>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</si>
  <si>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</si>
  <si>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</si>
  <si>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</si>
  <si>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</si>
  <si>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</si>
  <si>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</si>
  <si>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</si>
  <si>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</si>
  <si>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</si>
  <si>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</si>
  <si>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</si>
  <si>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</si>
  <si>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</si>
  <si>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</si>
  <si>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</si>
  <si>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</si>
  <si>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</si>
  <si>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</si>
  <si>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</si>
  <si>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</si>
  <si>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</si>
  <si>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</si>
  <si>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</si>
  <si>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</si>
  <si>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</si>
  <si>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</si>
  <si>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</si>
  <si>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</si>
  <si>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</si>
  <si>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</si>
  <si>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</si>
  <si>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</si>
  <si>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</si>
  <si>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</si>
  <si>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</si>
  <si>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</si>
  <si>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</si>
  <si>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</si>
  <si>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</si>
  <si>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</si>
  <si>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</si>
  <si>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</si>
  <si>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</si>
  <si>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</si>
  <si>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</si>
  <si>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</si>
  <si>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</si>
  <si>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</si>
  <si>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</si>
  <si>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</si>
  <si>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</si>
  <si>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</si>
  <si>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</si>
  <si>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</si>
  <si>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</si>
  <si>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</si>
  <si>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</si>
  <si>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</si>
  <si>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</si>
  <si>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</si>
  <si>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</si>
  <si>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</si>
  <si>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</si>
  <si>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</si>
  <si>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</si>
  <si>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</si>
  <si>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</si>
  <si>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</si>
  <si>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</si>
  <si>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</si>
  <si>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</si>
  <si>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</si>
  <si>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</si>
  <si>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</si>
  <si>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</si>
  <si>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</si>
  <si>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</si>
  <si>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</si>
  <si>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</si>
  <si>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</si>
  <si>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</si>
  <si>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</si>
  <si>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</si>
  <si>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</si>
  <si>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</si>
  <si>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</si>
  <si>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</si>
  <si>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</si>
  <si>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</si>
  <si>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</si>
  <si>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</si>
  <si>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</si>
  <si>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</si>
  <si>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</si>
  <si>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</si>
  <si>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</si>
  <si>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</si>
  <si>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</si>
  <si>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</si>
  <si>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</si>
  <si>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</si>
  <si>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</si>
  <si>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</si>
  <si>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</si>
  <si>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</si>
  <si>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</si>
  <si>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</si>
  <si>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</si>
  <si>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</si>
  <si>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</si>
  <si>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</si>
  <si>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</si>
  <si>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</si>
  <si>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</si>
  <si>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</si>
  <si>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</si>
  <si>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</si>
  <si>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</si>
  <si>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</si>
  <si>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</si>
  <si>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</si>
  <si>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</si>
  <si>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</si>
  <si>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</si>
  <si>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</si>
  <si>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</si>
  <si>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</si>
  <si>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</si>
  <si>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</si>
  <si>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</si>
  <si>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</si>
  <si>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</si>
  <si>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</si>
  <si>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</si>
  <si>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</si>
  <si>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</si>
  <si>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</si>
  <si>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</si>
  <si>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</si>
  <si>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</si>
  <si>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</si>
  <si>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</si>
  <si>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</si>
  <si>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</si>
  <si>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</si>
  <si>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</si>
  <si>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</si>
  <si>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</si>
  <si>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</si>
  <si>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</si>
  <si>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</si>
  <si>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</si>
  <si>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</si>
  <si>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</si>
  <si>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</si>
  <si>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</si>
  <si>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</si>
  <si>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</si>
  <si>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</si>
  <si>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</si>
  <si>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</si>
  <si>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</si>
  <si>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</si>
  <si>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</si>
  <si>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</si>
  <si>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</si>
  <si>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</si>
  <si>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</si>
  <si>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</si>
  <si>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</si>
  <si>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</si>
  <si>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</si>
  <si>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</si>
  <si>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</si>
  <si>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</si>
  <si>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</si>
  <si>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</si>
  <si>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</si>
  <si>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</si>
  <si>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</si>
  <si>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</si>
  <si>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</si>
  <si>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</si>
  <si>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</si>
  <si>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</si>
  <si>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</si>
  <si>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</si>
  <si>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</si>
  <si>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</si>
  <si>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</si>
  <si>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</si>
  <si>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</si>
  <si>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</si>
  <si>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</si>
  <si>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</si>
  <si>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</si>
  <si>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</si>
  <si>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</si>
  <si>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</si>
  <si>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</si>
  <si>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</si>
  <si>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</si>
  <si>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</si>
  <si>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</si>
  <si>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</si>
  <si>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</si>
  <si>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</si>
  <si>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</si>
  <si>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</si>
  <si>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</si>
  <si>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</si>
  <si>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</si>
  <si>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</si>
  <si>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</si>
  <si>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</si>
  <si>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</si>
  <si>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</si>
  <si>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</si>
  <si>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</si>
  <si>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</si>
  <si>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</si>
  <si>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</si>
  <si>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</si>
  <si>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</si>
  <si>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</si>
  <si>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</si>
  <si>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</si>
  <si>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</si>
  <si>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</si>
  <si>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</si>
  <si>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</si>
  <si>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</si>
  <si>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</si>
  <si>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</si>
  <si>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</si>
  <si>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</si>
  <si>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</si>
  <si>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</si>
  <si>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</si>
  <si>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</si>
  <si>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</si>
  <si>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</si>
  <si>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</si>
  <si>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</si>
  <si>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</si>
  <si>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</si>
  <si>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</si>
  <si>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</si>
  <si>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</si>
  <si>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</si>
  <si>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</si>
  <si>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</si>
  <si>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</si>
  <si>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</si>
  <si>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</si>
  <si>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</si>
  <si>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</si>
  <si>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</si>
  <si>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</si>
  <si>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</si>
  <si>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</si>
  <si>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</si>
  <si>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</si>
  <si>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</si>
  <si>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</si>
  <si>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</si>
  <si>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</si>
  <si>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</si>
  <si>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</si>
  <si>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</si>
  <si>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</si>
  <si>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</si>
  <si>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</si>
  <si>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</si>
  <si>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</si>
  <si>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</si>
  <si>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</si>
  <si>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</si>
  <si>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</si>
  <si>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</si>
  <si>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</si>
  <si>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</si>
  <si>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</si>
  <si>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</si>
  <si>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</si>
  <si>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</si>
  <si>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</si>
  <si>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</si>
  <si>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</si>
  <si>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</si>
  <si>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</si>
  <si>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</si>
  <si>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</si>
  <si>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</si>
  <si>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</si>
  <si>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</si>
  <si>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</si>
  <si>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</si>
  <si>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</si>
  <si>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</si>
  <si>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</si>
  <si>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</si>
  <si>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</si>
  <si>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</si>
  <si>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</si>
  <si>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</si>
  <si>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</si>
  <si>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</si>
  <si>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</si>
  <si>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</si>
  <si>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</si>
  <si>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</si>
  <si>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</si>
  <si>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</si>
  <si>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</si>
  <si>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</si>
  <si>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</si>
  <si>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</si>
  <si>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</si>
  <si>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</si>
  <si>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</si>
  <si>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</si>
  <si>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</si>
  <si>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</si>
  <si>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</si>
  <si>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</si>
  <si>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</si>
  <si>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</si>
  <si>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</si>
  <si>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</si>
  <si>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</si>
  <si>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</si>
  <si>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</si>
  <si>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</si>
  <si>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</si>
  <si>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</si>
  <si>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</si>
  <si>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</si>
  <si>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</si>
  <si>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</si>
  <si>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</si>
  <si>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</si>
  <si>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</si>
  <si>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</si>
  <si>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</si>
  <si>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</si>
  <si>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</si>
  <si>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</si>
  <si>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</si>
  <si>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</si>
  <si>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</si>
  <si>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</si>
  <si>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</si>
  <si>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</si>
  <si>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</si>
  <si>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</si>
  <si>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</si>
  <si>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</si>
  <si>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</si>
  <si>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</si>
  <si>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</si>
  <si>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</si>
  <si>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</si>
  <si>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</si>
  <si>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</si>
  <si>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</si>
  <si>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</si>
  <si>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</si>
  <si>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</si>
  <si>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</si>
  <si>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</si>
  <si>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</si>
  <si>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</si>
  <si>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</si>
  <si>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</si>
  <si>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</si>
  <si>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</si>
  <si>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</si>
  <si>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</si>
  <si>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</si>
  <si>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</si>
  <si>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</si>
  <si>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</si>
  <si>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</si>
  <si>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</si>
  <si>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</si>
  <si>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</si>
  <si>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</si>
  <si>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</si>
  <si>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</si>
  <si>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</si>
  <si>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</si>
  <si>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</si>
  <si>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</si>
  <si>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</si>
  <si>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</si>
  <si>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</si>
  <si>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</si>
  <si>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</si>
  <si>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</si>
  <si>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</si>
  <si>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</si>
  <si>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</si>
  <si>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</si>
  <si>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</si>
  <si>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</si>
  <si>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</si>
  <si>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</si>
  <si>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</si>
  <si>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</si>
  <si>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</si>
  <si>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</si>
  <si>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</si>
  <si>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</si>
  <si>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</si>
  <si>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</si>
  <si>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</si>
  <si>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</si>
  <si>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</si>
  <si>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</si>
  <si>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</si>
  <si>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</si>
  <si>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</si>
  <si>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</si>
  <si>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</si>
  <si>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</si>
  <si>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</si>
  <si>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</si>
  <si>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</si>
  <si>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</si>
  <si>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</si>
  <si>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</si>
  <si>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</si>
  <si>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</si>
  <si>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</si>
  <si>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</si>
  <si>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</si>
  <si>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</si>
  <si>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</si>
  <si>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</si>
  <si>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</si>
  <si>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</si>
  <si>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</si>
  <si>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</si>
  <si>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</si>
  <si>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</si>
  <si>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</si>
  <si>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</si>
  <si>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</si>
  <si>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</si>
  <si>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</si>
  <si>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</si>
  <si>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</si>
  <si>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</si>
  <si>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</si>
  <si>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</si>
  <si>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</si>
  <si>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</si>
  <si>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</si>
  <si>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</si>
  <si>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</si>
  <si>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</si>
  <si>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</si>
  <si>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</si>
  <si>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</si>
  <si>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</si>
  <si>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</si>
  <si>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</si>
  <si>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</si>
  <si>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</si>
  <si>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</si>
  <si>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</si>
  <si>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</si>
  <si>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</si>
  <si>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</si>
  <si>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</si>
  <si>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</si>
  <si>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</si>
  <si>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</si>
  <si>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</si>
  <si>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</si>
  <si>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</si>
  <si>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</si>
  <si>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</si>
  <si>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</si>
  <si>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</si>
  <si>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</si>
  <si>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</si>
  <si>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</si>
  <si>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</si>
  <si>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</si>
  <si>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</si>
  <si>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</si>
  <si>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</si>
  <si>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</si>
  <si>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</si>
  <si>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</si>
  <si>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</si>
  <si>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</si>
  <si>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</si>
  <si>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</si>
  <si>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</si>
  <si>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</si>
  <si>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</si>
  <si>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</si>
  <si>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</si>
  <si>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</si>
  <si>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</si>
  <si>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</si>
  <si>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</si>
  <si>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</si>
  <si>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</si>
  <si>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</si>
  <si>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</si>
  <si>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</si>
  <si>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</si>
  <si>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</si>
  <si>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</si>
  <si>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</si>
  <si>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</si>
  <si>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</si>
  <si>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</si>
  <si>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</si>
  <si>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</si>
  <si>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</si>
  <si>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</si>
  <si>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</si>
  <si>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</si>
  <si>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</si>
  <si>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</si>
  <si>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</si>
  <si>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</si>
  <si>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</si>
  <si>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</si>
  <si>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</si>
  <si>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</si>
  <si>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</si>
  <si>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</si>
  <si>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</si>
  <si>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</si>
  <si>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</si>
  <si>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</si>
  <si>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</si>
  <si>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</si>
  <si>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</si>
  <si>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</si>
  <si>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</si>
  <si>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</si>
  <si>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</si>
  <si>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</si>
  <si>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</si>
  <si>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</si>
  <si>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</si>
  <si>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</si>
  <si>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</si>
  <si>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</si>
  <si>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</si>
  <si>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</si>
  <si>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</si>
  <si>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</si>
  <si>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</si>
  <si>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</si>
  <si>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</si>
  <si>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</si>
  <si>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</si>
  <si>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</si>
  <si>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</si>
  <si>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</si>
  <si>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</si>
  <si>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</si>
  <si>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</si>
  <si>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</si>
  <si>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</si>
  <si>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</si>
  <si>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</si>
  <si>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</si>
  <si>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</si>
  <si>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</si>
  <si>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</si>
  <si>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</si>
  <si>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</si>
  <si>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</si>
  <si>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</si>
  <si>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</si>
  <si>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</si>
  <si>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</si>
  <si>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</si>
  <si>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</si>
  <si>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</si>
  <si>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</si>
  <si>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</si>
  <si>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</si>
  <si>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</si>
  <si>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</si>
  <si>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</si>
  <si>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</si>
  <si>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</si>
  <si>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</si>
  <si>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</si>
  <si>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</si>
  <si>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</si>
  <si>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</si>
  <si>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</si>
  <si>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</si>
  <si>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</si>
  <si>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</si>
  <si>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</si>
  <si>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</si>
  <si>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</si>
  <si>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</si>
  <si>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</si>
  <si>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</si>
  <si>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</si>
  <si>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</si>
  <si>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</si>
  <si>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</si>
  <si>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</si>
  <si>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</si>
  <si>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</si>
  <si>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</si>
  <si>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</si>
  <si>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</si>
  <si>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</si>
  <si>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</si>
  <si>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</si>
  <si>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</si>
  <si>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</si>
  <si>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</si>
  <si>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</si>
  <si>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</si>
  <si>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</si>
  <si>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</si>
  <si>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</si>
  <si>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</si>
  <si>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</si>
  <si>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</si>
  <si>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</si>
  <si>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</si>
  <si>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</si>
  <si>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</si>
  <si>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</si>
  <si>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</si>
  <si>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</si>
  <si>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</si>
  <si>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</si>
  <si>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</si>
  <si>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</si>
  <si>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</si>
  <si>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Код ИУС ПД</t>
  </si>
  <si>
    <t>ЗЧ Сервера HP</t>
  </si>
  <si>
    <t>Диск жесткий HP 581286-B21</t>
  </si>
  <si>
    <t xml:space="preserve">Контроллер HP 411064-B21 </t>
  </si>
  <si>
    <t>Батарея контроллера HP 398648-001</t>
  </si>
  <si>
    <t>Контроллер HP 572532-B21</t>
  </si>
  <si>
    <t>Блок питания HP 599383-001</t>
  </si>
  <si>
    <t>Вентилятор HP 449430-001</t>
  </si>
  <si>
    <t>Модуль памяти НР 500662-B21</t>
  </si>
  <si>
    <t>Диск жесткий HP 507610-B21</t>
  </si>
  <si>
    <t>Модуль памяти НР 413015-B21</t>
  </si>
  <si>
    <t>Модуль памяти HP 397415-B21</t>
  </si>
  <si>
    <t>Плата памяти HP 403766-B21</t>
  </si>
  <si>
    <t>Вентилятор HP 532149-001</t>
  </si>
  <si>
    <t>Диск жесткий HP 507125-B21</t>
  </si>
  <si>
    <t>Плата памяти HP 452179-B21</t>
  </si>
  <si>
    <t>Блок питания HP 441830-001</t>
  </si>
  <si>
    <t>Блок питания HP 403781-001</t>
  </si>
  <si>
    <t>Блок питания HP 511778-001</t>
  </si>
  <si>
    <t>Диск жесткий HP 507127-B21</t>
  </si>
  <si>
    <t>Диск жесткий HP 507616-B21</t>
  </si>
  <si>
    <t>Модуль HP 400693-B21</t>
  </si>
  <si>
    <t>Адаптер сетевой HP 81B (AP769B)</t>
  </si>
  <si>
    <t>Модуль HP AJ716B</t>
  </si>
  <si>
    <t>Диск жесткий HP AP860A</t>
  </si>
  <si>
    <t>Модуль оперативной памяти HP 593913-B21</t>
  </si>
  <si>
    <t>Блок аккумуляторный HP 462976-001</t>
  </si>
  <si>
    <t>Контроллер HP C8R09A</t>
  </si>
  <si>
    <t>Адаптер оптический HP AJ764A </t>
  </si>
  <si>
    <t>Сервер hp proliant dl580 g5, 1200 W</t>
  </si>
  <si>
    <t>Сервер hp proliant dl380/360 g7, 1000 W</t>
  </si>
  <si>
    <t>Сервер hp proliant dl380/360 g7, 750 W</t>
  </si>
  <si>
    <t xml:space="preserve">Сервер hp proliant, 300 GB, 6 G, SAS, 10 K RPM, SFF, 2.5-inch </t>
  </si>
  <si>
    <t>Система хранения данных HP MSA2000 G3, 2 TB, 6 G, SAS, 7.2 K RPM, LFF, 3.5-inch</t>
  </si>
  <si>
    <t xml:space="preserve">Сервер hp proliant ml370 g5, вентилятор горячей замены для шасси </t>
  </si>
  <si>
    <t>Система хранения данных HP MSA2000 G3, 595 W</t>
  </si>
  <si>
    <t>Сервер hp proliant, 600 GB, 6 G, SAS, 10 K RPM, SFF, 2.5-inch</t>
  </si>
  <si>
    <t xml:space="preserve">Сервер hp proliant, HP 82Q 8GB 2-PORT PCIE оптический хост-адаптер </t>
  </si>
  <si>
    <t>Сервер hp proliant/SAN switch, HP 8GB SHORTWAVE B-SERIES оптический PACK SFP+ передатчик</t>
  </si>
  <si>
    <t xml:space="preserve">Сервер hp proliant G6/G7, HP 8GB (1X8GB) DUAL RANK X4 PC3-10600 (DDR3-1333):
8GB, 1333MHz, PC3-10600R-9, DDR3, dual-rank x4, 1.50V, RDIMM; </t>
  </si>
  <si>
    <t xml:space="preserve">Сервер hp proliant G6/G7, 16 GB, 1066 MHz, PC3-8500R-7, DDR3, quad-rank x4, 1.50V, RDIMM; </t>
  </si>
  <si>
    <t xml:space="preserve">Сервер hp proliant dl380/360 g7, лезвие HP BL460c G7, 8 GB, 1333 MHz, PC3L-10600R-9, DDR3, dual-rank x4, 1.35V, RDIMM; </t>
  </si>
  <si>
    <t xml:space="preserve">Сервер hp proliant dl580 g5, HP DL580G5 MEMORY BOARD: плата расширения памяти, попроцессорно позволяет установить дополнительно 4 модуля памяти.; </t>
  </si>
  <si>
    <t xml:space="preserve">Сервер hp proliant dl380/360 g7, Вентилятор горячей замены для шасси; </t>
  </si>
  <si>
    <t xml:space="preserve">Сервер hp proliant G5, HP 8GB FULLY BUFFERED DIMM PC2-5300 2X4GB DDR2 MEMORY KIT; </t>
  </si>
  <si>
    <t>Сервер hp proliant G5, HP 16GB FULLY BUFFERED DIMM PC2-5300 2X8GB DDR2 MEMORY KIT;</t>
  </si>
  <si>
    <t xml:space="preserve">Сервер hp proliant, HP 81B 8GB 1-PORT PCIE оптический хост-адаптер; </t>
  </si>
  <si>
    <t>Сервер hp proliant dl380/360 g7, 750W</t>
  </si>
  <si>
    <t>Сервер hp proliant G6/G7, Батарея RAID-контроллера P400/P212/P411 BBWC</t>
  </si>
  <si>
    <t>Сервер hp proliant dl580 g5, Вентилятор горячей замены для шасси</t>
  </si>
  <si>
    <t>Сервер hp proliant G6/G7, HP SMART ARRAY P410/1G FBWC 2-PORTS INT PCIE X8 SAS CONTROLLER</t>
  </si>
  <si>
    <t>Сервер hp proliant G5, Батарея RAID-контроллера P400</t>
  </si>
  <si>
    <t>Сервер hp proliant ml370 G5, ML370G5 MEMORY EXPANSION BOARD: плата расширения памяти, поддерживающая до 8 модулей памяти</t>
  </si>
  <si>
    <t>Сервер hp proliant G5, HP SMART ARRAY P400 512MB с модулем батареи</t>
  </si>
  <si>
    <t>Сервер hp proliant dl380/360 g7, Вентилятор горячей замены для шасси</t>
  </si>
  <si>
    <t>Система хранения данных HP MSA2000 G3, RAID-контроллер для СХД</t>
  </si>
  <si>
    <t>Система хранения данных HP MSA2000 G3, HP MSA 2040 16 GB SHORT WAVE оптический SFP+ передатчик</t>
  </si>
  <si>
    <t xml:space="preserve">Система хранения данных HP MSA2000 G3, 600 GB, 6 G, SAS, 15 K RPM, 3.5-inch </t>
  </si>
  <si>
    <t>Система хранения данных HP MSA2000 G3, HP P2000, 1 TB, 6 G, SAS 7.2 K RPM, LFF, 3.5-inch, DUAL PORT MDL</t>
  </si>
  <si>
    <t xml:space="preserve">Сервер hp proliant, 500 GB, 6 G, SAS, 7.2 K RPM, SFF, 2.5-inch </t>
  </si>
  <si>
    <t>Сервер hp proliant, 146 GB, 6 G, SAS, 10 K RPM, SFF, 2.5-inch, DUAL PORT</t>
  </si>
  <si>
    <t>Приложение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</si>
</sst>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2"/>
  <sheetViews>
    <sheetView topLeftCell="P1" zoomScale="85" zoomScaleNormal="85" workbookViewId="0">
      <selection activeCell="P1" sqref="A1:XFD1048576"/>
    </sheetView>
  </sheetViews>
  <sheetFormatPr defaultRowHeight="15" x14ac:dyDescent="0.2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 x14ac:dyDescent="0.25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 x14ac:dyDescent="0.25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 x14ac:dyDescent="0.25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 x14ac:dyDescent="0.25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 x14ac:dyDescent="0.25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 x14ac:dyDescent="0.25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 x14ac:dyDescent="0.25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 x14ac:dyDescent="0.25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 x14ac:dyDescent="0.25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 x14ac:dyDescent="0.25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 x14ac:dyDescent="0.25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 x14ac:dyDescent="0.25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 x14ac:dyDescent="0.25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 x14ac:dyDescent="0.25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 x14ac:dyDescent="0.25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 x14ac:dyDescent="0.25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 x14ac:dyDescent="0.25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 x14ac:dyDescent="0.25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 x14ac:dyDescent="0.25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 x14ac:dyDescent="0.25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 x14ac:dyDescent="0.25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 x14ac:dyDescent="0.25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 x14ac:dyDescent="0.25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 x14ac:dyDescent="0.25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 x14ac:dyDescent="0.25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 x14ac:dyDescent="0.25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 x14ac:dyDescent="0.25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 x14ac:dyDescent="0.25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 x14ac:dyDescent="0.25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 x14ac:dyDescent="0.25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 x14ac:dyDescent="0.25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 x14ac:dyDescent="0.25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 x14ac:dyDescent="0.25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 x14ac:dyDescent="0.25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 x14ac:dyDescent="0.25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 x14ac:dyDescent="0.25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 x14ac:dyDescent="0.25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 x14ac:dyDescent="0.25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 x14ac:dyDescent="0.25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 x14ac:dyDescent="0.25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 x14ac:dyDescent="0.25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 x14ac:dyDescent="0.25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 x14ac:dyDescent="0.25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 x14ac:dyDescent="0.25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 x14ac:dyDescent="0.25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 x14ac:dyDescent="0.25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 x14ac:dyDescent="0.25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 x14ac:dyDescent="0.25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 x14ac:dyDescent="0.25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 x14ac:dyDescent="0.25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 x14ac:dyDescent="0.25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 x14ac:dyDescent="0.25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 x14ac:dyDescent="0.25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 x14ac:dyDescent="0.25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 x14ac:dyDescent="0.25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 x14ac:dyDescent="0.25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 x14ac:dyDescent="0.25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 x14ac:dyDescent="0.25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 x14ac:dyDescent="0.25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 x14ac:dyDescent="0.25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 x14ac:dyDescent="0.25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 x14ac:dyDescent="0.25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 x14ac:dyDescent="0.25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 x14ac:dyDescent="0.25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 x14ac:dyDescent="0.25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 x14ac:dyDescent="0.25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 x14ac:dyDescent="0.25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 x14ac:dyDescent="0.25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 x14ac:dyDescent="0.25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 x14ac:dyDescent="0.25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 x14ac:dyDescent="0.25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 x14ac:dyDescent="0.25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 x14ac:dyDescent="0.25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 x14ac:dyDescent="0.25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 x14ac:dyDescent="0.25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 x14ac:dyDescent="0.25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 x14ac:dyDescent="0.25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 x14ac:dyDescent="0.25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 x14ac:dyDescent="0.25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 x14ac:dyDescent="0.25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 x14ac:dyDescent="0.25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 x14ac:dyDescent="0.25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 x14ac:dyDescent="0.25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 x14ac:dyDescent="0.25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 x14ac:dyDescent="0.25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 x14ac:dyDescent="0.25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 x14ac:dyDescent="0.25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 x14ac:dyDescent="0.25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 x14ac:dyDescent="0.25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 x14ac:dyDescent="0.25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 x14ac:dyDescent="0.25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 x14ac:dyDescent="0.25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 x14ac:dyDescent="0.25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 x14ac:dyDescent="0.25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 x14ac:dyDescent="0.25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 x14ac:dyDescent="0.25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 x14ac:dyDescent="0.25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 x14ac:dyDescent="0.25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 x14ac:dyDescent="0.25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 x14ac:dyDescent="0.25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 x14ac:dyDescent="0.25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 x14ac:dyDescent="0.25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 x14ac:dyDescent="0.25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 x14ac:dyDescent="0.25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 x14ac:dyDescent="0.25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 x14ac:dyDescent="0.25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 x14ac:dyDescent="0.25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 x14ac:dyDescent="0.25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 x14ac:dyDescent="0.25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 x14ac:dyDescent="0.25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 x14ac:dyDescent="0.25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 x14ac:dyDescent="0.25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 x14ac:dyDescent="0.25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 x14ac:dyDescent="0.25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 x14ac:dyDescent="0.25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 x14ac:dyDescent="0.25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 x14ac:dyDescent="0.25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 x14ac:dyDescent="0.25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 x14ac:dyDescent="0.25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 x14ac:dyDescent="0.25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 x14ac:dyDescent="0.25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 x14ac:dyDescent="0.25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 x14ac:dyDescent="0.25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 x14ac:dyDescent="0.25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 x14ac:dyDescent="0.25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 x14ac:dyDescent="0.25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 x14ac:dyDescent="0.25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 x14ac:dyDescent="0.25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 x14ac:dyDescent="0.25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 x14ac:dyDescent="0.25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 x14ac:dyDescent="0.25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 x14ac:dyDescent="0.25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 x14ac:dyDescent="0.25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 x14ac:dyDescent="0.25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 x14ac:dyDescent="0.25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 x14ac:dyDescent="0.25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 x14ac:dyDescent="0.25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 x14ac:dyDescent="0.25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 x14ac:dyDescent="0.25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 x14ac:dyDescent="0.25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 x14ac:dyDescent="0.25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 x14ac:dyDescent="0.25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 x14ac:dyDescent="0.25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 x14ac:dyDescent="0.25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 x14ac:dyDescent="0.25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 x14ac:dyDescent="0.25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 x14ac:dyDescent="0.25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 x14ac:dyDescent="0.25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 x14ac:dyDescent="0.25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 x14ac:dyDescent="0.25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 x14ac:dyDescent="0.25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 x14ac:dyDescent="0.25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 x14ac:dyDescent="0.25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 x14ac:dyDescent="0.25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 x14ac:dyDescent="0.25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 x14ac:dyDescent="0.25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 x14ac:dyDescent="0.25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 x14ac:dyDescent="0.25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 x14ac:dyDescent="0.25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 x14ac:dyDescent="0.25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 x14ac:dyDescent="0.25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 x14ac:dyDescent="0.25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 x14ac:dyDescent="0.25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 x14ac:dyDescent="0.25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 x14ac:dyDescent="0.25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 x14ac:dyDescent="0.25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 x14ac:dyDescent="0.25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 x14ac:dyDescent="0.25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 x14ac:dyDescent="0.25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 x14ac:dyDescent="0.25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 x14ac:dyDescent="0.25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 x14ac:dyDescent="0.25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 x14ac:dyDescent="0.25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 x14ac:dyDescent="0.25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 x14ac:dyDescent="0.25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 x14ac:dyDescent="0.25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 x14ac:dyDescent="0.25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 x14ac:dyDescent="0.25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 x14ac:dyDescent="0.25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 x14ac:dyDescent="0.25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 x14ac:dyDescent="0.25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 x14ac:dyDescent="0.25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 x14ac:dyDescent="0.25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 x14ac:dyDescent="0.25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 x14ac:dyDescent="0.25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 x14ac:dyDescent="0.25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 x14ac:dyDescent="0.25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 x14ac:dyDescent="0.25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 x14ac:dyDescent="0.25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 x14ac:dyDescent="0.25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 x14ac:dyDescent="0.25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 x14ac:dyDescent="0.25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 x14ac:dyDescent="0.25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 x14ac:dyDescent="0.25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 x14ac:dyDescent="0.25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 x14ac:dyDescent="0.25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 x14ac:dyDescent="0.25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 x14ac:dyDescent="0.25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 x14ac:dyDescent="0.25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 x14ac:dyDescent="0.25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 x14ac:dyDescent="0.25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 x14ac:dyDescent="0.25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 x14ac:dyDescent="0.25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 x14ac:dyDescent="0.25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 x14ac:dyDescent="0.25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 x14ac:dyDescent="0.25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 x14ac:dyDescent="0.25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 x14ac:dyDescent="0.25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 x14ac:dyDescent="0.25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 x14ac:dyDescent="0.25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 x14ac:dyDescent="0.25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 x14ac:dyDescent="0.25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 x14ac:dyDescent="0.25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 x14ac:dyDescent="0.25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 x14ac:dyDescent="0.25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 x14ac:dyDescent="0.25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 x14ac:dyDescent="0.25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 x14ac:dyDescent="0.25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 x14ac:dyDescent="0.25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 x14ac:dyDescent="0.25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 x14ac:dyDescent="0.25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 x14ac:dyDescent="0.25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 x14ac:dyDescent="0.25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 x14ac:dyDescent="0.25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 x14ac:dyDescent="0.25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 x14ac:dyDescent="0.25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 x14ac:dyDescent="0.25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 x14ac:dyDescent="0.25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 x14ac:dyDescent="0.25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 x14ac:dyDescent="0.25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 x14ac:dyDescent="0.25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 x14ac:dyDescent="0.25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 x14ac:dyDescent="0.25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 x14ac:dyDescent="0.25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 x14ac:dyDescent="0.25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 x14ac:dyDescent="0.25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 x14ac:dyDescent="0.25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 x14ac:dyDescent="0.25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 x14ac:dyDescent="0.25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 x14ac:dyDescent="0.25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 x14ac:dyDescent="0.25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 x14ac:dyDescent="0.25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 x14ac:dyDescent="0.25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 x14ac:dyDescent="0.25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 x14ac:dyDescent="0.25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 x14ac:dyDescent="0.25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 x14ac:dyDescent="0.25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 x14ac:dyDescent="0.25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 x14ac:dyDescent="0.25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 x14ac:dyDescent="0.25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 x14ac:dyDescent="0.25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 x14ac:dyDescent="0.25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 x14ac:dyDescent="0.25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 x14ac:dyDescent="0.25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 x14ac:dyDescent="0.25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 x14ac:dyDescent="0.25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 x14ac:dyDescent="0.25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 x14ac:dyDescent="0.25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 x14ac:dyDescent="0.25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 x14ac:dyDescent="0.25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 x14ac:dyDescent="0.25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 x14ac:dyDescent="0.25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 x14ac:dyDescent="0.25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 x14ac:dyDescent="0.25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 x14ac:dyDescent="0.25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 x14ac:dyDescent="0.25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 x14ac:dyDescent="0.25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 x14ac:dyDescent="0.25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 x14ac:dyDescent="0.25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 x14ac:dyDescent="0.25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 x14ac:dyDescent="0.25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 x14ac:dyDescent="0.25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 x14ac:dyDescent="0.25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 x14ac:dyDescent="0.25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 x14ac:dyDescent="0.25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 x14ac:dyDescent="0.25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 x14ac:dyDescent="0.25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 x14ac:dyDescent="0.25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 x14ac:dyDescent="0.25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 x14ac:dyDescent="0.25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 x14ac:dyDescent="0.25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 x14ac:dyDescent="0.25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 x14ac:dyDescent="0.25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 x14ac:dyDescent="0.25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 x14ac:dyDescent="0.25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 x14ac:dyDescent="0.25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 x14ac:dyDescent="0.25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 x14ac:dyDescent="0.25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 x14ac:dyDescent="0.25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 x14ac:dyDescent="0.25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 x14ac:dyDescent="0.25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 x14ac:dyDescent="0.25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 x14ac:dyDescent="0.25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 x14ac:dyDescent="0.25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 x14ac:dyDescent="0.25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 x14ac:dyDescent="0.25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 x14ac:dyDescent="0.25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 x14ac:dyDescent="0.25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 x14ac:dyDescent="0.25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 x14ac:dyDescent="0.25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 x14ac:dyDescent="0.25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 x14ac:dyDescent="0.25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 x14ac:dyDescent="0.25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 x14ac:dyDescent="0.25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 x14ac:dyDescent="0.25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 x14ac:dyDescent="0.25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 x14ac:dyDescent="0.25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 x14ac:dyDescent="0.25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 x14ac:dyDescent="0.25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 x14ac:dyDescent="0.25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 x14ac:dyDescent="0.25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 x14ac:dyDescent="0.25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 x14ac:dyDescent="0.25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 x14ac:dyDescent="0.25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 x14ac:dyDescent="0.25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 x14ac:dyDescent="0.25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 x14ac:dyDescent="0.25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 x14ac:dyDescent="0.25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 x14ac:dyDescent="0.25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 x14ac:dyDescent="0.25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 x14ac:dyDescent="0.25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 x14ac:dyDescent="0.25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 x14ac:dyDescent="0.25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 x14ac:dyDescent="0.25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 x14ac:dyDescent="0.25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 x14ac:dyDescent="0.25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 x14ac:dyDescent="0.25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 x14ac:dyDescent="0.25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 x14ac:dyDescent="0.25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 x14ac:dyDescent="0.25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 x14ac:dyDescent="0.25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 x14ac:dyDescent="0.25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 x14ac:dyDescent="0.25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 x14ac:dyDescent="0.25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 x14ac:dyDescent="0.25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 x14ac:dyDescent="0.25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 x14ac:dyDescent="0.25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 x14ac:dyDescent="0.25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 x14ac:dyDescent="0.25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 x14ac:dyDescent="0.25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 x14ac:dyDescent="0.25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 x14ac:dyDescent="0.25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 x14ac:dyDescent="0.25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 x14ac:dyDescent="0.25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 x14ac:dyDescent="0.25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 x14ac:dyDescent="0.25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 x14ac:dyDescent="0.25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 x14ac:dyDescent="0.25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 x14ac:dyDescent="0.25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 x14ac:dyDescent="0.25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 x14ac:dyDescent="0.25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 x14ac:dyDescent="0.25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 x14ac:dyDescent="0.25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 x14ac:dyDescent="0.25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 x14ac:dyDescent="0.25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 x14ac:dyDescent="0.25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 x14ac:dyDescent="0.25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 x14ac:dyDescent="0.25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 x14ac:dyDescent="0.25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 x14ac:dyDescent="0.25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 x14ac:dyDescent="0.25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 x14ac:dyDescent="0.25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 x14ac:dyDescent="0.25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 x14ac:dyDescent="0.25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 x14ac:dyDescent="0.25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 x14ac:dyDescent="0.25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 x14ac:dyDescent="0.25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 x14ac:dyDescent="0.25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 x14ac:dyDescent="0.25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 x14ac:dyDescent="0.25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 x14ac:dyDescent="0.25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 x14ac:dyDescent="0.25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 x14ac:dyDescent="0.25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 x14ac:dyDescent="0.25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 x14ac:dyDescent="0.25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 x14ac:dyDescent="0.25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 x14ac:dyDescent="0.25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 x14ac:dyDescent="0.25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 x14ac:dyDescent="0.25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 x14ac:dyDescent="0.25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 x14ac:dyDescent="0.25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 x14ac:dyDescent="0.25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 x14ac:dyDescent="0.25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 x14ac:dyDescent="0.25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 x14ac:dyDescent="0.25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 x14ac:dyDescent="0.25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 x14ac:dyDescent="0.25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 x14ac:dyDescent="0.25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 x14ac:dyDescent="0.25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 x14ac:dyDescent="0.25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 x14ac:dyDescent="0.25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 x14ac:dyDescent="0.25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 x14ac:dyDescent="0.25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 x14ac:dyDescent="0.25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 x14ac:dyDescent="0.25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 x14ac:dyDescent="0.25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 hidden="1" x14ac:dyDescent="0.25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 hidden="1" x14ac:dyDescent="0.25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 hidden="1" x14ac:dyDescent="0.25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 hidden="1" x14ac:dyDescent="0.25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 hidden="1" x14ac:dyDescent="0.25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 hidden="1" x14ac:dyDescent="0.25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 x14ac:dyDescent="0.25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 x14ac:dyDescent="0.25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 x14ac:dyDescent="0.25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hidden="1" x14ac:dyDescent="0.25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</row>
    <row r="409" spans="1:33" hidden="1" x14ac:dyDescent="0.25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 x14ac:dyDescent="0.25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 x14ac:dyDescent="0.25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 x14ac:dyDescent="0.25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 x14ac:dyDescent="0.25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 x14ac:dyDescent="0.25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 x14ac:dyDescent="0.25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 x14ac:dyDescent="0.25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 x14ac:dyDescent="0.25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 x14ac:dyDescent="0.25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 x14ac:dyDescent="0.25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 x14ac:dyDescent="0.25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 x14ac:dyDescent="0.25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 x14ac:dyDescent="0.25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 x14ac:dyDescent="0.25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 x14ac:dyDescent="0.25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 x14ac:dyDescent="0.25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 x14ac:dyDescent="0.25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 x14ac:dyDescent="0.25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 x14ac:dyDescent="0.25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 x14ac:dyDescent="0.25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 x14ac:dyDescent="0.25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 x14ac:dyDescent="0.25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hidden="1" x14ac:dyDescent="0.25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</row>
    <row r="433" spans="1:31" hidden="1" x14ac:dyDescent="0.25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</row>
    <row r="434" spans="1:31" hidden="1" x14ac:dyDescent="0.25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</row>
    <row r="435" spans="1:31" hidden="1" x14ac:dyDescent="0.25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</row>
    <row r="436" spans="1:31" hidden="1" x14ac:dyDescent="0.25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</row>
    <row r="437" spans="1:31" hidden="1" x14ac:dyDescent="0.25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</row>
    <row r="438" spans="1:31" hidden="1" x14ac:dyDescent="0.25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</row>
    <row r="439" spans="1:31" hidden="1" x14ac:dyDescent="0.25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</row>
    <row r="440" spans="1:31" hidden="1" x14ac:dyDescent="0.25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</row>
    <row r="441" spans="1:31" hidden="1" x14ac:dyDescent="0.25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</row>
    <row r="442" spans="1:31" hidden="1" x14ac:dyDescent="0.25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1" hidden="1" x14ac:dyDescent="0.25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1" hidden="1" x14ac:dyDescent="0.25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1" hidden="1" x14ac:dyDescent="0.25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1" hidden="1" x14ac:dyDescent="0.25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1" hidden="1" x14ac:dyDescent="0.25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</row>
    <row r="448" spans="1:31" hidden="1" x14ac:dyDescent="0.25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</row>
    <row r="449" spans="1:33" hidden="1" x14ac:dyDescent="0.25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</row>
    <row r="450" spans="1:33" hidden="1" x14ac:dyDescent="0.25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</row>
    <row r="451" spans="1:33" hidden="1" x14ac:dyDescent="0.25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</row>
    <row r="452" spans="1:33" hidden="1" x14ac:dyDescent="0.25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</row>
    <row r="453" spans="1:33" hidden="1" x14ac:dyDescent="0.25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</row>
    <row r="454" spans="1:33" hidden="1" x14ac:dyDescent="0.25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 x14ac:dyDescent="0.25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 x14ac:dyDescent="0.25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 x14ac:dyDescent="0.25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 x14ac:dyDescent="0.25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 x14ac:dyDescent="0.25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 x14ac:dyDescent="0.25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 x14ac:dyDescent="0.25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 x14ac:dyDescent="0.25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 x14ac:dyDescent="0.25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hidden="1" x14ac:dyDescent="0.25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</row>
    <row r="465" spans="1:31" hidden="1" x14ac:dyDescent="0.25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</row>
    <row r="466" spans="1:31" hidden="1" x14ac:dyDescent="0.25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</row>
    <row r="467" spans="1:31" hidden="1" x14ac:dyDescent="0.25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</row>
    <row r="468" spans="1:31" hidden="1" x14ac:dyDescent="0.25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</row>
    <row r="469" spans="1:31" hidden="1" x14ac:dyDescent="0.25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</row>
    <row r="470" spans="1:31" hidden="1" x14ac:dyDescent="0.25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</row>
    <row r="471" spans="1:31" hidden="1" x14ac:dyDescent="0.25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</row>
    <row r="472" spans="1:31" hidden="1" x14ac:dyDescent="0.25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</row>
    <row r="473" spans="1:31" hidden="1" x14ac:dyDescent="0.25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</row>
    <row r="474" spans="1:31" hidden="1" x14ac:dyDescent="0.25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</row>
    <row r="475" spans="1:31" hidden="1" x14ac:dyDescent="0.25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</row>
    <row r="476" spans="1:31" hidden="1" x14ac:dyDescent="0.25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</row>
    <row r="477" spans="1:31" hidden="1" x14ac:dyDescent="0.25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</row>
    <row r="478" spans="1:31" hidden="1" x14ac:dyDescent="0.25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</row>
    <row r="479" spans="1:31" hidden="1" x14ac:dyDescent="0.25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</row>
    <row r="480" spans="1:31" hidden="1" x14ac:dyDescent="0.25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</row>
    <row r="481" spans="1:31" hidden="1" x14ac:dyDescent="0.25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</row>
    <row r="482" spans="1:31" hidden="1" x14ac:dyDescent="0.25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</row>
    <row r="483" spans="1:31" hidden="1" x14ac:dyDescent="0.25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</row>
    <row r="484" spans="1:31" hidden="1" x14ac:dyDescent="0.25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</row>
    <row r="485" spans="1:31" hidden="1" x14ac:dyDescent="0.25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</row>
    <row r="486" spans="1:31" hidden="1" x14ac:dyDescent="0.25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</row>
    <row r="487" spans="1:31" hidden="1" x14ac:dyDescent="0.25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</row>
    <row r="488" spans="1:31" hidden="1" x14ac:dyDescent="0.25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</row>
    <row r="489" spans="1:31" hidden="1" x14ac:dyDescent="0.25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</row>
    <row r="490" spans="1:31" hidden="1" x14ac:dyDescent="0.25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</row>
    <row r="491" spans="1:31" hidden="1" x14ac:dyDescent="0.25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</row>
    <row r="492" spans="1:31" hidden="1" x14ac:dyDescent="0.25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1" hidden="1" x14ac:dyDescent="0.25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1" hidden="1" x14ac:dyDescent="0.25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1" hidden="1" x14ac:dyDescent="0.25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</row>
    <row r="496" spans="1:31" hidden="1" x14ac:dyDescent="0.25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</row>
    <row r="497" spans="1:33" hidden="1" x14ac:dyDescent="0.25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</row>
    <row r="498" spans="1:33" hidden="1" x14ac:dyDescent="0.25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</row>
    <row r="499" spans="1:33" hidden="1" x14ac:dyDescent="0.25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</row>
    <row r="500" spans="1:33" hidden="1" x14ac:dyDescent="0.25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</row>
    <row r="501" spans="1:33" hidden="1" x14ac:dyDescent="0.25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</row>
    <row r="502" spans="1:33" hidden="1" x14ac:dyDescent="0.25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hidden="1" x14ac:dyDescent="0.25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</row>
    <row r="504" spans="1:33" hidden="1" x14ac:dyDescent="0.25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</row>
    <row r="505" spans="1:33" hidden="1" x14ac:dyDescent="0.25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</row>
    <row r="506" spans="1:33" hidden="1" x14ac:dyDescent="0.25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</row>
    <row r="507" spans="1:33" hidden="1" x14ac:dyDescent="0.25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</row>
    <row r="508" spans="1:33" hidden="1" x14ac:dyDescent="0.25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</row>
    <row r="509" spans="1:33" hidden="1" x14ac:dyDescent="0.25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</row>
    <row r="510" spans="1:33" hidden="1" x14ac:dyDescent="0.25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</row>
    <row r="511" spans="1:33" hidden="1" x14ac:dyDescent="0.25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</row>
    <row r="512" spans="1:33" hidden="1" x14ac:dyDescent="0.25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</row>
    <row r="513" spans="1:33" hidden="1" x14ac:dyDescent="0.25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</row>
    <row r="514" spans="1:33" hidden="1" x14ac:dyDescent="0.25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</row>
    <row r="515" spans="1:33" hidden="1" x14ac:dyDescent="0.25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</row>
    <row r="516" spans="1:33" hidden="1" x14ac:dyDescent="0.25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</row>
    <row r="517" spans="1:33" hidden="1" x14ac:dyDescent="0.25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</row>
    <row r="518" spans="1:33" hidden="1" x14ac:dyDescent="0.25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</row>
    <row r="519" spans="1:33" hidden="1" x14ac:dyDescent="0.25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</row>
    <row r="520" spans="1:33" hidden="1" x14ac:dyDescent="0.25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</row>
    <row r="521" spans="1:33" hidden="1" x14ac:dyDescent="0.25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</row>
    <row r="522" spans="1:33" hidden="1" x14ac:dyDescent="0.25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</row>
    <row r="523" spans="1:33" hidden="1" x14ac:dyDescent="0.25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</row>
    <row r="524" spans="1:33" hidden="1" x14ac:dyDescent="0.25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 x14ac:dyDescent="0.25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 x14ac:dyDescent="0.25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 x14ac:dyDescent="0.25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 x14ac:dyDescent="0.25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 x14ac:dyDescent="0.25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 x14ac:dyDescent="0.25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 x14ac:dyDescent="0.25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 x14ac:dyDescent="0.25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 x14ac:dyDescent="0.25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 x14ac:dyDescent="0.25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 x14ac:dyDescent="0.25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 x14ac:dyDescent="0.25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 x14ac:dyDescent="0.25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 x14ac:dyDescent="0.25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 x14ac:dyDescent="0.25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 x14ac:dyDescent="0.25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 x14ac:dyDescent="0.25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 x14ac:dyDescent="0.25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 x14ac:dyDescent="0.25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 x14ac:dyDescent="0.25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 x14ac:dyDescent="0.25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 x14ac:dyDescent="0.25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 x14ac:dyDescent="0.25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 x14ac:dyDescent="0.25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 x14ac:dyDescent="0.25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 x14ac:dyDescent="0.25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 x14ac:dyDescent="0.25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 x14ac:dyDescent="0.25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 x14ac:dyDescent="0.25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 x14ac:dyDescent="0.25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 x14ac:dyDescent="0.25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 x14ac:dyDescent="0.25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 x14ac:dyDescent="0.25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 x14ac:dyDescent="0.25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 x14ac:dyDescent="0.25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 x14ac:dyDescent="0.25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 x14ac:dyDescent="0.25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 x14ac:dyDescent="0.25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 x14ac:dyDescent="0.25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 x14ac:dyDescent="0.25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 x14ac:dyDescent="0.25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 x14ac:dyDescent="0.25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hidden="1" x14ac:dyDescent="0.25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</row>
    <row r="568" spans="1:33" hidden="1" x14ac:dyDescent="0.25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</row>
    <row r="569" spans="1:33" hidden="1" x14ac:dyDescent="0.25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</row>
    <row r="570" spans="1:33" hidden="1" x14ac:dyDescent="0.25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</row>
    <row r="571" spans="1:33" hidden="1" x14ac:dyDescent="0.25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</row>
    <row r="572" spans="1:33" hidden="1" x14ac:dyDescent="0.25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</row>
    <row r="573" spans="1:33" hidden="1" x14ac:dyDescent="0.25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</row>
    <row r="574" spans="1:33" hidden="1" x14ac:dyDescent="0.25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</row>
    <row r="575" spans="1:33" hidden="1" x14ac:dyDescent="0.25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</row>
    <row r="576" spans="1:33" hidden="1" x14ac:dyDescent="0.25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</row>
    <row r="577" spans="1:33" hidden="1" x14ac:dyDescent="0.25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 x14ac:dyDescent="0.25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 x14ac:dyDescent="0.25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 x14ac:dyDescent="0.25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 x14ac:dyDescent="0.25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 x14ac:dyDescent="0.25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 x14ac:dyDescent="0.25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 x14ac:dyDescent="0.25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 x14ac:dyDescent="0.25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 x14ac:dyDescent="0.25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 x14ac:dyDescent="0.25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 x14ac:dyDescent="0.25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 x14ac:dyDescent="0.25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 x14ac:dyDescent="0.25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 x14ac:dyDescent="0.25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 x14ac:dyDescent="0.25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 x14ac:dyDescent="0.25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 x14ac:dyDescent="0.25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 x14ac:dyDescent="0.25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 x14ac:dyDescent="0.25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 x14ac:dyDescent="0.25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 x14ac:dyDescent="0.25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 x14ac:dyDescent="0.25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 x14ac:dyDescent="0.25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 x14ac:dyDescent="0.25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 x14ac:dyDescent="0.25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 x14ac:dyDescent="0.25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 x14ac:dyDescent="0.25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x14ac:dyDescent="0.25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1114</v>
      </c>
    </row>
    <row r="606" spans="1:33" x14ac:dyDescent="0.25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1114</v>
      </c>
    </row>
    <row r="607" spans="1:33" hidden="1" x14ac:dyDescent="0.25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 x14ac:dyDescent="0.25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 x14ac:dyDescent="0.25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 x14ac:dyDescent="0.25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 x14ac:dyDescent="0.25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 x14ac:dyDescent="0.25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 x14ac:dyDescent="0.25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 x14ac:dyDescent="0.25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 x14ac:dyDescent="0.25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 x14ac:dyDescent="0.25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 x14ac:dyDescent="0.25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 x14ac:dyDescent="0.25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 x14ac:dyDescent="0.25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 x14ac:dyDescent="0.25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 x14ac:dyDescent="0.25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 x14ac:dyDescent="0.25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x14ac:dyDescent="0.25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1114</v>
      </c>
    </row>
    <row r="624" spans="1:33" x14ac:dyDescent="0.25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1114</v>
      </c>
    </row>
    <row r="625" spans="1:33" x14ac:dyDescent="0.25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1114</v>
      </c>
    </row>
    <row r="626" spans="1:33" x14ac:dyDescent="0.25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1114</v>
      </c>
    </row>
    <row r="627" spans="1:33" x14ac:dyDescent="0.25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1114</v>
      </c>
    </row>
    <row r="628" spans="1:33" x14ac:dyDescent="0.25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1114</v>
      </c>
    </row>
    <row r="629" spans="1:33" x14ac:dyDescent="0.25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1114</v>
      </c>
    </row>
    <row r="630" spans="1:33" x14ac:dyDescent="0.25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1114</v>
      </c>
    </row>
    <row r="631" spans="1:33" x14ac:dyDescent="0.25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1114</v>
      </c>
    </row>
    <row r="632" spans="1:33" x14ac:dyDescent="0.25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1114</v>
      </c>
    </row>
    <row r="633" spans="1:33" x14ac:dyDescent="0.25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1114</v>
      </c>
    </row>
    <row r="634" spans="1:33" x14ac:dyDescent="0.25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1114</v>
      </c>
    </row>
    <row r="635" spans="1:33" x14ac:dyDescent="0.25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1114</v>
      </c>
    </row>
    <row r="636" spans="1:33" x14ac:dyDescent="0.25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1114</v>
      </c>
    </row>
    <row r="637" spans="1:33" hidden="1" x14ac:dyDescent="0.25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 x14ac:dyDescent="0.25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 x14ac:dyDescent="0.25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 x14ac:dyDescent="0.25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 x14ac:dyDescent="0.25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 x14ac:dyDescent="0.25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 x14ac:dyDescent="0.25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 x14ac:dyDescent="0.25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 x14ac:dyDescent="0.25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 x14ac:dyDescent="0.25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 x14ac:dyDescent="0.25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 x14ac:dyDescent="0.25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 x14ac:dyDescent="0.25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 x14ac:dyDescent="0.25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 x14ac:dyDescent="0.25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 x14ac:dyDescent="0.25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 x14ac:dyDescent="0.25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 x14ac:dyDescent="0.25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 x14ac:dyDescent="0.25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 x14ac:dyDescent="0.25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 x14ac:dyDescent="0.25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 x14ac:dyDescent="0.25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x14ac:dyDescent="0.25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1114</v>
      </c>
    </row>
    <row r="660" spans="1:33" x14ac:dyDescent="0.25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1114</v>
      </c>
    </row>
    <row r="661" spans="1:33" x14ac:dyDescent="0.25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1114</v>
      </c>
    </row>
    <row r="662" spans="1:33" hidden="1" x14ac:dyDescent="0.25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 x14ac:dyDescent="0.25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 x14ac:dyDescent="0.25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 x14ac:dyDescent="0.25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 x14ac:dyDescent="0.25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 x14ac:dyDescent="0.25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 x14ac:dyDescent="0.25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 x14ac:dyDescent="0.25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x14ac:dyDescent="0.25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1114</v>
      </c>
    </row>
    <row r="671" spans="1:33" x14ac:dyDescent="0.25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1114</v>
      </c>
    </row>
    <row r="672" spans="1:33" hidden="1" x14ac:dyDescent="0.25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 x14ac:dyDescent="0.25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 x14ac:dyDescent="0.25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 x14ac:dyDescent="0.25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 x14ac:dyDescent="0.25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 x14ac:dyDescent="0.25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 x14ac:dyDescent="0.25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 x14ac:dyDescent="0.25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 x14ac:dyDescent="0.25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 x14ac:dyDescent="0.25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 x14ac:dyDescent="0.25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 x14ac:dyDescent="0.25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 x14ac:dyDescent="0.25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 x14ac:dyDescent="0.25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 x14ac:dyDescent="0.25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 x14ac:dyDescent="0.25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 x14ac:dyDescent="0.25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 x14ac:dyDescent="0.25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 x14ac:dyDescent="0.25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 x14ac:dyDescent="0.25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 x14ac:dyDescent="0.25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 x14ac:dyDescent="0.25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 x14ac:dyDescent="0.25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 x14ac:dyDescent="0.25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 x14ac:dyDescent="0.25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 x14ac:dyDescent="0.25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 x14ac:dyDescent="0.25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 x14ac:dyDescent="0.25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 x14ac:dyDescent="0.25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 x14ac:dyDescent="0.25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 x14ac:dyDescent="0.25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 x14ac:dyDescent="0.25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 x14ac:dyDescent="0.25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 x14ac:dyDescent="0.25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 x14ac:dyDescent="0.25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 x14ac:dyDescent="0.25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 x14ac:dyDescent="0.25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 x14ac:dyDescent="0.25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 x14ac:dyDescent="0.25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 x14ac:dyDescent="0.25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 x14ac:dyDescent="0.25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 x14ac:dyDescent="0.25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 x14ac:dyDescent="0.25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x14ac:dyDescent="0.25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1114</v>
      </c>
    </row>
    <row r="716" spans="1:33" hidden="1" x14ac:dyDescent="0.25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 x14ac:dyDescent="0.25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 x14ac:dyDescent="0.25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 x14ac:dyDescent="0.25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 x14ac:dyDescent="0.25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 x14ac:dyDescent="0.25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 x14ac:dyDescent="0.25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 x14ac:dyDescent="0.25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 x14ac:dyDescent="0.25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 x14ac:dyDescent="0.25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 x14ac:dyDescent="0.25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 x14ac:dyDescent="0.25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x14ac:dyDescent="0.25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1114</v>
      </c>
    </row>
    <row r="729" spans="1:33" x14ac:dyDescent="0.25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1114</v>
      </c>
    </row>
    <row r="730" spans="1:33" x14ac:dyDescent="0.25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1114</v>
      </c>
    </row>
    <row r="731" spans="1:33" x14ac:dyDescent="0.25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1114</v>
      </c>
    </row>
    <row r="732" spans="1:33" x14ac:dyDescent="0.25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1114</v>
      </c>
    </row>
    <row r="733" spans="1:33" x14ac:dyDescent="0.25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1114</v>
      </c>
    </row>
    <row r="734" spans="1:33" x14ac:dyDescent="0.25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1114</v>
      </c>
    </row>
    <row r="735" spans="1:33" x14ac:dyDescent="0.25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1114</v>
      </c>
    </row>
    <row r="736" spans="1:33" x14ac:dyDescent="0.25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1114</v>
      </c>
    </row>
    <row r="737" spans="1:33" x14ac:dyDescent="0.25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1114</v>
      </c>
    </row>
    <row r="738" spans="1:33" x14ac:dyDescent="0.25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1114</v>
      </c>
    </row>
    <row r="739" spans="1:33" x14ac:dyDescent="0.25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1114</v>
      </c>
    </row>
    <row r="740" spans="1:33" x14ac:dyDescent="0.25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1114</v>
      </c>
    </row>
    <row r="741" spans="1:33" x14ac:dyDescent="0.25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1114</v>
      </c>
    </row>
    <row r="742" spans="1:33" x14ac:dyDescent="0.25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1114</v>
      </c>
    </row>
    <row r="743" spans="1:33" x14ac:dyDescent="0.25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1114</v>
      </c>
    </row>
    <row r="744" spans="1:33" hidden="1" x14ac:dyDescent="0.25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 x14ac:dyDescent="0.25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 x14ac:dyDescent="0.25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 x14ac:dyDescent="0.25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 x14ac:dyDescent="0.25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 x14ac:dyDescent="0.25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 x14ac:dyDescent="0.25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 x14ac:dyDescent="0.25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 x14ac:dyDescent="0.25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 x14ac:dyDescent="0.25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 x14ac:dyDescent="0.25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 x14ac:dyDescent="0.25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 x14ac:dyDescent="0.25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 x14ac:dyDescent="0.25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 x14ac:dyDescent="0.25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 x14ac:dyDescent="0.25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 x14ac:dyDescent="0.25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 x14ac:dyDescent="0.25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 x14ac:dyDescent="0.25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 x14ac:dyDescent="0.25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 x14ac:dyDescent="0.25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 x14ac:dyDescent="0.25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 x14ac:dyDescent="0.25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 x14ac:dyDescent="0.25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 x14ac:dyDescent="0.25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 x14ac:dyDescent="0.25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 x14ac:dyDescent="0.25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 x14ac:dyDescent="0.25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 x14ac:dyDescent="0.25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 x14ac:dyDescent="0.25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 x14ac:dyDescent="0.25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 x14ac:dyDescent="0.25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 x14ac:dyDescent="0.25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 x14ac:dyDescent="0.25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 x14ac:dyDescent="0.25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 x14ac:dyDescent="0.25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 x14ac:dyDescent="0.25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 x14ac:dyDescent="0.25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 x14ac:dyDescent="0.25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 x14ac:dyDescent="0.25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 x14ac:dyDescent="0.25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 x14ac:dyDescent="0.25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 x14ac:dyDescent="0.25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 x14ac:dyDescent="0.25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 x14ac:dyDescent="0.25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 x14ac:dyDescent="0.25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 x14ac:dyDescent="0.25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 x14ac:dyDescent="0.25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 x14ac:dyDescent="0.25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 x14ac:dyDescent="0.25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 x14ac:dyDescent="0.25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 x14ac:dyDescent="0.25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 x14ac:dyDescent="0.25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 x14ac:dyDescent="0.25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 x14ac:dyDescent="0.25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 x14ac:dyDescent="0.25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 x14ac:dyDescent="0.25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 x14ac:dyDescent="0.25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 x14ac:dyDescent="0.25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 x14ac:dyDescent="0.25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 x14ac:dyDescent="0.25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 x14ac:dyDescent="0.25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 x14ac:dyDescent="0.25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 x14ac:dyDescent="0.25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 x14ac:dyDescent="0.25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 x14ac:dyDescent="0.25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 x14ac:dyDescent="0.25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 x14ac:dyDescent="0.25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 x14ac:dyDescent="0.25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 x14ac:dyDescent="0.25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 x14ac:dyDescent="0.25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 x14ac:dyDescent="0.25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 x14ac:dyDescent="0.25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 x14ac:dyDescent="0.25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 x14ac:dyDescent="0.25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 x14ac:dyDescent="0.25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 x14ac:dyDescent="0.25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 x14ac:dyDescent="0.25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 x14ac:dyDescent="0.25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 x14ac:dyDescent="0.25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 x14ac:dyDescent="0.25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 x14ac:dyDescent="0.25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 x14ac:dyDescent="0.25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 x14ac:dyDescent="0.25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 x14ac:dyDescent="0.25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 x14ac:dyDescent="0.25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 x14ac:dyDescent="0.25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 x14ac:dyDescent="0.25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 x14ac:dyDescent="0.25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 x14ac:dyDescent="0.25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 x14ac:dyDescent="0.25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 x14ac:dyDescent="0.25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 x14ac:dyDescent="0.25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 x14ac:dyDescent="0.25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 x14ac:dyDescent="0.25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 x14ac:dyDescent="0.25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 x14ac:dyDescent="0.25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 x14ac:dyDescent="0.25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 x14ac:dyDescent="0.25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 x14ac:dyDescent="0.25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 x14ac:dyDescent="0.25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 x14ac:dyDescent="0.25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 x14ac:dyDescent="0.25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 x14ac:dyDescent="0.25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 x14ac:dyDescent="0.25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 x14ac:dyDescent="0.25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 x14ac:dyDescent="0.25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 x14ac:dyDescent="0.25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 x14ac:dyDescent="0.25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 x14ac:dyDescent="0.25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 x14ac:dyDescent="0.25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 x14ac:dyDescent="0.25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x14ac:dyDescent="0.25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1114</v>
      </c>
    </row>
    <row r="857" spans="1:33" x14ac:dyDescent="0.25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1114</v>
      </c>
    </row>
    <row r="858" spans="1:33" x14ac:dyDescent="0.25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1114</v>
      </c>
    </row>
    <row r="859" spans="1:33" hidden="1" x14ac:dyDescent="0.25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 x14ac:dyDescent="0.25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 x14ac:dyDescent="0.25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 x14ac:dyDescent="0.25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 x14ac:dyDescent="0.25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 x14ac:dyDescent="0.25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 x14ac:dyDescent="0.25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 x14ac:dyDescent="0.25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 x14ac:dyDescent="0.25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 x14ac:dyDescent="0.25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 x14ac:dyDescent="0.25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 x14ac:dyDescent="0.25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 x14ac:dyDescent="0.25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 x14ac:dyDescent="0.25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 x14ac:dyDescent="0.25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 x14ac:dyDescent="0.25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 x14ac:dyDescent="0.25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 x14ac:dyDescent="0.25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 x14ac:dyDescent="0.25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 x14ac:dyDescent="0.25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 x14ac:dyDescent="0.25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 x14ac:dyDescent="0.25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 x14ac:dyDescent="0.25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 x14ac:dyDescent="0.25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 x14ac:dyDescent="0.25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 x14ac:dyDescent="0.25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 x14ac:dyDescent="0.25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 x14ac:dyDescent="0.25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 x14ac:dyDescent="0.25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 x14ac:dyDescent="0.25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 x14ac:dyDescent="0.25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 x14ac:dyDescent="0.25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 x14ac:dyDescent="0.25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 x14ac:dyDescent="0.25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 x14ac:dyDescent="0.25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 x14ac:dyDescent="0.25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 x14ac:dyDescent="0.25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 x14ac:dyDescent="0.25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 x14ac:dyDescent="0.25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 x14ac:dyDescent="0.25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 x14ac:dyDescent="0.25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 x14ac:dyDescent="0.25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 x14ac:dyDescent="0.25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 x14ac:dyDescent="0.25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 x14ac:dyDescent="0.25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 x14ac:dyDescent="0.25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 x14ac:dyDescent="0.25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 x14ac:dyDescent="0.25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 x14ac:dyDescent="0.25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 x14ac:dyDescent="0.25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x14ac:dyDescent="0.25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1114</v>
      </c>
    </row>
    <row r="910" spans="1:33" x14ac:dyDescent="0.25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1114</v>
      </c>
    </row>
    <row r="911" spans="1:33" x14ac:dyDescent="0.25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1114</v>
      </c>
    </row>
    <row r="912" spans="1:33" x14ac:dyDescent="0.25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1114</v>
      </c>
    </row>
    <row r="913" spans="1:33" x14ac:dyDescent="0.25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1114</v>
      </c>
    </row>
    <row r="914" spans="1:33" x14ac:dyDescent="0.25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1114</v>
      </c>
    </row>
    <row r="915" spans="1:33" x14ac:dyDescent="0.25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1114</v>
      </c>
    </row>
    <row r="916" spans="1:33" x14ac:dyDescent="0.25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1114</v>
      </c>
    </row>
    <row r="917" spans="1:33" hidden="1" x14ac:dyDescent="0.25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 x14ac:dyDescent="0.25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 x14ac:dyDescent="0.25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 x14ac:dyDescent="0.25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 x14ac:dyDescent="0.25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 x14ac:dyDescent="0.25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 x14ac:dyDescent="0.25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 x14ac:dyDescent="0.25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 x14ac:dyDescent="0.25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 x14ac:dyDescent="0.25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 x14ac:dyDescent="0.25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 x14ac:dyDescent="0.25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 x14ac:dyDescent="0.25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 x14ac:dyDescent="0.25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 x14ac:dyDescent="0.25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 x14ac:dyDescent="0.25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 x14ac:dyDescent="0.25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 x14ac:dyDescent="0.25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 x14ac:dyDescent="0.25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x14ac:dyDescent="0.25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1114</v>
      </c>
    </row>
    <row r="937" spans="1:33" x14ac:dyDescent="0.25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1114</v>
      </c>
    </row>
    <row r="938" spans="1:33" x14ac:dyDescent="0.25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1114</v>
      </c>
    </row>
    <row r="939" spans="1:33" x14ac:dyDescent="0.25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1114</v>
      </c>
    </row>
    <row r="940" spans="1:33" x14ac:dyDescent="0.25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1114</v>
      </c>
    </row>
    <row r="941" spans="1:33" x14ac:dyDescent="0.25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1114</v>
      </c>
    </row>
    <row r="942" spans="1:33" x14ac:dyDescent="0.25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1114</v>
      </c>
    </row>
    <row r="943" spans="1:33" x14ac:dyDescent="0.25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1114</v>
      </c>
    </row>
    <row r="944" spans="1:33" x14ac:dyDescent="0.25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1114</v>
      </c>
    </row>
    <row r="945" spans="1:33" hidden="1" x14ac:dyDescent="0.25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 x14ac:dyDescent="0.25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 x14ac:dyDescent="0.25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 x14ac:dyDescent="0.25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 x14ac:dyDescent="0.25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 x14ac:dyDescent="0.25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 x14ac:dyDescent="0.25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 x14ac:dyDescent="0.25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 x14ac:dyDescent="0.25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 x14ac:dyDescent="0.25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 x14ac:dyDescent="0.25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x14ac:dyDescent="0.25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1114</v>
      </c>
    </row>
    <row r="957" spans="1:33" x14ac:dyDescent="0.25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1114</v>
      </c>
    </row>
    <row r="958" spans="1:33" hidden="1" x14ac:dyDescent="0.25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 x14ac:dyDescent="0.25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 x14ac:dyDescent="0.25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 x14ac:dyDescent="0.25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 x14ac:dyDescent="0.25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 x14ac:dyDescent="0.25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 x14ac:dyDescent="0.25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 x14ac:dyDescent="0.25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 x14ac:dyDescent="0.25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 x14ac:dyDescent="0.25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 x14ac:dyDescent="0.25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 x14ac:dyDescent="0.25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 x14ac:dyDescent="0.25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 x14ac:dyDescent="0.25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 x14ac:dyDescent="0.25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 x14ac:dyDescent="0.25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 x14ac:dyDescent="0.25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 x14ac:dyDescent="0.25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 x14ac:dyDescent="0.25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 x14ac:dyDescent="0.25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 x14ac:dyDescent="0.25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 x14ac:dyDescent="0.25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 x14ac:dyDescent="0.25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 x14ac:dyDescent="0.25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 x14ac:dyDescent="0.25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 x14ac:dyDescent="0.25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 x14ac:dyDescent="0.25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 x14ac:dyDescent="0.25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 x14ac:dyDescent="0.25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 x14ac:dyDescent="0.25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 x14ac:dyDescent="0.25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 x14ac:dyDescent="0.25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 x14ac:dyDescent="0.25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 x14ac:dyDescent="0.25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 x14ac:dyDescent="0.25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 x14ac:dyDescent="0.25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 x14ac:dyDescent="0.25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 x14ac:dyDescent="0.25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 x14ac:dyDescent="0.25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 x14ac:dyDescent="0.25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 x14ac:dyDescent="0.25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 x14ac:dyDescent="0.25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 x14ac:dyDescent="0.25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 x14ac:dyDescent="0.25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 x14ac:dyDescent="0.25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 x14ac:dyDescent="0.25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 x14ac:dyDescent="0.25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 x14ac:dyDescent="0.25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 x14ac:dyDescent="0.25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x14ac:dyDescent="0.25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1114</v>
      </c>
    </row>
    <row r="1008" spans="1:33" x14ac:dyDescent="0.25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1114</v>
      </c>
    </row>
    <row r="1009" spans="1:33" x14ac:dyDescent="0.25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1114</v>
      </c>
    </row>
    <row r="1010" spans="1:33" x14ac:dyDescent="0.25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1114</v>
      </c>
    </row>
    <row r="1011" spans="1:33" hidden="1" x14ac:dyDescent="0.25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 x14ac:dyDescent="0.25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 x14ac:dyDescent="0.25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 x14ac:dyDescent="0.25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 x14ac:dyDescent="0.25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 x14ac:dyDescent="0.25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 x14ac:dyDescent="0.25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 x14ac:dyDescent="0.25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 x14ac:dyDescent="0.25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 x14ac:dyDescent="0.25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 x14ac:dyDescent="0.25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 x14ac:dyDescent="0.25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 x14ac:dyDescent="0.25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 x14ac:dyDescent="0.25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 x14ac:dyDescent="0.25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 x14ac:dyDescent="0.25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 x14ac:dyDescent="0.25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 x14ac:dyDescent="0.25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 x14ac:dyDescent="0.25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 x14ac:dyDescent="0.25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 x14ac:dyDescent="0.25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 x14ac:dyDescent="0.25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 x14ac:dyDescent="0.25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 x14ac:dyDescent="0.25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 x14ac:dyDescent="0.25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 x14ac:dyDescent="0.25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 x14ac:dyDescent="0.25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 x14ac:dyDescent="0.25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 x14ac:dyDescent="0.25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 x14ac:dyDescent="0.25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 x14ac:dyDescent="0.25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 x14ac:dyDescent="0.25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 x14ac:dyDescent="0.25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 x14ac:dyDescent="0.25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 x14ac:dyDescent="0.25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 x14ac:dyDescent="0.25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 x14ac:dyDescent="0.25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 x14ac:dyDescent="0.25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 x14ac:dyDescent="0.25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 x14ac:dyDescent="0.25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 x14ac:dyDescent="0.25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x14ac:dyDescent="0.25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1114</v>
      </c>
    </row>
    <row r="1053" spans="1:33" hidden="1" x14ac:dyDescent="0.25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 x14ac:dyDescent="0.25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 x14ac:dyDescent="0.25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 x14ac:dyDescent="0.25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 x14ac:dyDescent="0.25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 x14ac:dyDescent="0.25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 x14ac:dyDescent="0.25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 x14ac:dyDescent="0.25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 x14ac:dyDescent="0.25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 x14ac:dyDescent="0.25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 x14ac:dyDescent="0.25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 x14ac:dyDescent="0.25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 x14ac:dyDescent="0.25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 x14ac:dyDescent="0.25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 x14ac:dyDescent="0.25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 x14ac:dyDescent="0.25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 x14ac:dyDescent="0.25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 x14ac:dyDescent="0.25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 x14ac:dyDescent="0.25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 x14ac:dyDescent="0.25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 x14ac:dyDescent="0.25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 x14ac:dyDescent="0.25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 x14ac:dyDescent="0.25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 x14ac:dyDescent="0.25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 x14ac:dyDescent="0.25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 x14ac:dyDescent="0.25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 x14ac:dyDescent="0.25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 x14ac:dyDescent="0.25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 x14ac:dyDescent="0.25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 x14ac:dyDescent="0.25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 x14ac:dyDescent="0.25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 x14ac:dyDescent="0.25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 x14ac:dyDescent="0.25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 x14ac:dyDescent="0.25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 x14ac:dyDescent="0.25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 x14ac:dyDescent="0.25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 x14ac:dyDescent="0.25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 x14ac:dyDescent="0.25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 x14ac:dyDescent="0.25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 x14ac:dyDescent="0.25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 x14ac:dyDescent="0.25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 x14ac:dyDescent="0.25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 x14ac:dyDescent="0.25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 x14ac:dyDescent="0.25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 x14ac:dyDescent="0.25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 x14ac:dyDescent="0.25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 x14ac:dyDescent="0.25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 x14ac:dyDescent="0.25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 x14ac:dyDescent="0.25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 x14ac:dyDescent="0.25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 x14ac:dyDescent="0.25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 x14ac:dyDescent="0.25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 x14ac:dyDescent="0.25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 x14ac:dyDescent="0.25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 x14ac:dyDescent="0.25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 x14ac:dyDescent="0.25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 x14ac:dyDescent="0.25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 x14ac:dyDescent="0.25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 x14ac:dyDescent="0.25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 x14ac:dyDescent="0.25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 x14ac:dyDescent="0.25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 x14ac:dyDescent="0.25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 x14ac:dyDescent="0.25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 x14ac:dyDescent="0.25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 x14ac:dyDescent="0.25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 x14ac:dyDescent="0.25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 x14ac:dyDescent="0.25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 x14ac:dyDescent="0.25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 x14ac:dyDescent="0.25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 x14ac:dyDescent="0.25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 x14ac:dyDescent="0.25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 x14ac:dyDescent="0.25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 x14ac:dyDescent="0.25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 x14ac:dyDescent="0.25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 x14ac:dyDescent="0.25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 x14ac:dyDescent="0.25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 x14ac:dyDescent="0.25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 x14ac:dyDescent="0.25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 x14ac:dyDescent="0.25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 x14ac:dyDescent="0.25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 x14ac:dyDescent="0.25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 x14ac:dyDescent="0.25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 x14ac:dyDescent="0.25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 x14ac:dyDescent="0.25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 x14ac:dyDescent="0.25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 x14ac:dyDescent="0.25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 x14ac:dyDescent="0.25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 x14ac:dyDescent="0.25">
      <c r="AD1141" s="21"/>
    </row>
    <row r="1142" spans="1:31" x14ac:dyDescent="0.25">
      <c r="AD1142" s="21">
        <f>AD604+AD1139</f>
        <v>106400102.87920001</v>
      </c>
    </row>
  </sheetData>
  <autoFilter ref="A1:AG1139">
    <filterColumn colId="32">
      <filters>
        <filter val="ЗЧ Сервера HP"/>
      </filters>
    </filterColumn>
  </autoFilter>
  <conditionalFormatting sqref="A2:XFD1138">
    <cfRule type="expression" dxfId="0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abSelected="1" workbookViewId="0">
      <selection activeCell="D7" sqref="D7"/>
    </sheetView>
  </sheetViews>
  <sheetFormatPr defaultRowHeight="15" x14ac:dyDescent="0.25"/>
  <cols>
    <col min="1" max="1" width="15" style="32" bestFit="1" customWidth="1"/>
    <col min="2" max="2" width="41.5703125" style="33" bestFit="1" customWidth="1"/>
    <col min="3" max="3" width="88.28515625" style="33" customWidth="1"/>
    <col min="4" max="16384" width="9.140625" style="33"/>
  </cols>
  <sheetData>
    <row r="1" spans="1:3" ht="18.75" x14ac:dyDescent="0.25">
      <c r="C1" s="31" t="s">
        <v>1174</v>
      </c>
    </row>
    <row r="3" spans="1:3" s="32" customFormat="1" x14ac:dyDescent="0.25">
      <c r="A3" s="34" t="s">
        <v>1113</v>
      </c>
      <c r="B3" s="34" t="s">
        <v>1</v>
      </c>
      <c r="C3" s="34" t="s">
        <v>148</v>
      </c>
    </row>
    <row r="4" spans="1:3" x14ac:dyDescent="0.25">
      <c r="A4" s="35" t="s">
        <v>758</v>
      </c>
      <c r="B4" s="36" t="s">
        <v>1129</v>
      </c>
      <c r="C4" s="36" t="s">
        <v>1142</v>
      </c>
    </row>
    <row r="5" spans="1:3" x14ac:dyDescent="0.25">
      <c r="A5" s="35" t="s">
        <v>764</v>
      </c>
      <c r="B5" s="36" t="s">
        <v>1130</v>
      </c>
      <c r="C5" s="37" t="s">
        <v>1143</v>
      </c>
    </row>
    <row r="6" spans="1:3" x14ac:dyDescent="0.25">
      <c r="A6" s="35" t="s">
        <v>768</v>
      </c>
      <c r="B6" s="38" t="s">
        <v>1131</v>
      </c>
      <c r="C6" s="37" t="s">
        <v>1144</v>
      </c>
    </row>
    <row r="7" spans="1:3" x14ac:dyDescent="0.25">
      <c r="A7" s="35" t="s">
        <v>863</v>
      </c>
      <c r="B7" s="36" t="s">
        <v>1132</v>
      </c>
      <c r="C7" s="37" t="s">
        <v>1145</v>
      </c>
    </row>
    <row r="8" spans="1:3" x14ac:dyDescent="0.25">
      <c r="A8" s="35" t="s">
        <v>1022</v>
      </c>
      <c r="B8" s="36" t="s">
        <v>1133</v>
      </c>
      <c r="C8" s="37" t="s">
        <v>1146</v>
      </c>
    </row>
    <row r="9" spans="1:3" x14ac:dyDescent="0.25">
      <c r="A9" s="35" t="s">
        <v>966</v>
      </c>
      <c r="B9" s="38" t="s">
        <v>1134</v>
      </c>
      <c r="C9" s="37" t="s">
        <v>1147</v>
      </c>
    </row>
    <row r="10" spans="1:3" x14ac:dyDescent="0.25">
      <c r="A10" s="35" t="s">
        <v>771</v>
      </c>
      <c r="B10" s="36" t="s">
        <v>772</v>
      </c>
      <c r="C10" s="37" t="s">
        <v>1148</v>
      </c>
    </row>
    <row r="11" spans="1:3" x14ac:dyDescent="0.25">
      <c r="A11" s="35" t="s">
        <v>855</v>
      </c>
      <c r="B11" s="36" t="s">
        <v>1115</v>
      </c>
      <c r="C11" s="37" t="s">
        <v>1149</v>
      </c>
    </row>
    <row r="12" spans="1:3" x14ac:dyDescent="0.25">
      <c r="A12" s="35" t="s">
        <v>787</v>
      </c>
      <c r="B12" s="38" t="s">
        <v>788</v>
      </c>
      <c r="C12" s="37" t="s">
        <v>1167</v>
      </c>
    </row>
    <row r="13" spans="1:3" x14ac:dyDescent="0.25">
      <c r="A13" s="35" t="s">
        <v>931</v>
      </c>
      <c r="B13" s="36" t="s">
        <v>1116</v>
      </c>
      <c r="C13" s="37" t="s">
        <v>1166</v>
      </c>
    </row>
    <row r="14" spans="1:3" x14ac:dyDescent="0.25">
      <c r="A14" s="35" t="s">
        <v>747</v>
      </c>
      <c r="B14" s="36" t="s">
        <v>1117</v>
      </c>
      <c r="C14" s="37" t="s">
        <v>1164</v>
      </c>
    </row>
    <row r="15" spans="1:3" x14ac:dyDescent="0.25">
      <c r="A15" s="35" t="s">
        <v>734</v>
      </c>
      <c r="B15" s="36" t="s">
        <v>1141</v>
      </c>
      <c r="C15" s="37" t="s">
        <v>1150</v>
      </c>
    </row>
    <row r="16" spans="1:3" ht="30" x14ac:dyDescent="0.25">
      <c r="A16" s="35" t="s">
        <v>970</v>
      </c>
      <c r="B16" s="36" t="s">
        <v>1136</v>
      </c>
      <c r="C16" s="37" t="s">
        <v>1151</v>
      </c>
    </row>
    <row r="17" spans="1:3" x14ac:dyDescent="0.25">
      <c r="A17" s="35" t="s">
        <v>866</v>
      </c>
      <c r="B17" s="36" t="s">
        <v>1137</v>
      </c>
      <c r="C17" s="37" t="s">
        <v>1170</v>
      </c>
    </row>
    <row r="18" spans="1:3" ht="30" x14ac:dyDescent="0.25">
      <c r="A18" s="35" t="s">
        <v>975</v>
      </c>
      <c r="B18" s="36" t="s">
        <v>1138</v>
      </c>
      <c r="C18" s="37" t="s">
        <v>1152</v>
      </c>
    </row>
    <row r="19" spans="1:3" ht="30" x14ac:dyDescent="0.25">
      <c r="A19" s="35" t="s">
        <v>937</v>
      </c>
      <c r="B19" s="36" t="s">
        <v>1118</v>
      </c>
      <c r="C19" s="37" t="s">
        <v>1163</v>
      </c>
    </row>
    <row r="20" spans="1:3" x14ac:dyDescent="0.25">
      <c r="A20" s="35" t="s">
        <v>754</v>
      </c>
      <c r="B20" s="36" t="s">
        <v>1139</v>
      </c>
      <c r="C20" s="37" t="s">
        <v>1161</v>
      </c>
    </row>
    <row r="21" spans="1:3" x14ac:dyDescent="0.25">
      <c r="A21" s="35" t="s">
        <v>761</v>
      </c>
      <c r="B21" s="36" t="s">
        <v>1119</v>
      </c>
      <c r="C21" s="37" t="s">
        <v>1160</v>
      </c>
    </row>
    <row r="22" spans="1:3" x14ac:dyDescent="0.25">
      <c r="A22" s="35" t="s">
        <v>736</v>
      </c>
      <c r="B22" s="36" t="s">
        <v>1135</v>
      </c>
      <c r="C22" s="37" t="s">
        <v>1159</v>
      </c>
    </row>
    <row r="23" spans="1:3" ht="30" x14ac:dyDescent="0.25">
      <c r="A23" s="35" t="s">
        <v>860</v>
      </c>
      <c r="B23" s="36" t="s">
        <v>861</v>
      </c>
      <c r="C23" s="37" t="s">
        <v>1171</v>
      </c>
    </row>
    <row r="24" spans="1:3" x14ac:dyDescent="0.25">
      <c r="A24" s="35" t="s">
        <v>798</v>
      </c>
      <c r="B24" s="36" t="s">
        <v>1120</v>
      </c>
      <c r="C24" s="37" t="s">
        <v>1162</v>
      </c>
    </row>
    <row r="25" spans="1:3" ht="30" x14ac:dyDescent="0.25">
      <c r="A25" s="35" t="s">
        <v>1010</v>
      </c>
      <c r="B25" s="36" t="s">
        <v>1121</v>
      </c>
      <c r="C25" s="37" t="s">
        <v>1152</v>
      </c>
    </row>
    <row r="26" spans="1:3" x14ac:dyDescent="0.25">
      <c r="A26" s="35" t="s">
        <v>832</v>
      </c>
      <c r="B26" s="36" t="s">
        <v>1122</v>
      </c>
      <c r="C26" s="37" t="s">
        <v>1172</v>
      </c>
    </row>
    <row r="27" spans="1:3" ht="30" x14ac:dyDescent="0.25">
      <c r="A27" s="35" t="s">
        <v>1006</v>
      </c>
      <c r="B27" s="36" t="s">
        <v>1123</v>
      </c>
      <c r="C27" s="37" t="s">
        <v>1158</v>
      </c>
    </row>
    <row r="28" spans="1:3" ht="30" x14ac:dyDescent="0.25">
      <c r="A28" s="35" t="s">
        <v>1002</v>
      </c>
      <c r="B28" s="36" t="s">
        <v>1124</v>
      </c>
      <c r="C28" s="37" t="s">
        <v>1157</v>
      </c>
    </row>
    <row r="29" spans="1:3" x14ac:dyDescent="0.25">
      <c r="A29" s="35" t="s">
        <v>934</v>
      </c>
      <c r="B29" s="36" t="s">
        <v>1140</v>
      </c>
      <c r="C29" s="37" t="s">
        <v>1168</v>
      </c>
    </row>
    <row r="30" spans="1:3" ht="30" x14ac:dyDescent="0.25">
      <c r="A30" s="35" t="s">
        <v>1057</v>
      </c>
      <c r="B30" s="36" t="s">
        <v>1125</v>
      </c>
      <c r="C30" s="37" t="s">
        <v>1165</v>
      </c>
    </row>
    <row r="31" spans="1:3" x14ac:dyDescent="0.25">
      <c r="A31" s="35" t="s">
        <v>790</v>
      </c>
      <c r="B31" s="36" t="s">
        <v>1126</v>
      </c>
      <c r="C31" s="37" t="s">
        <v>1156</v>
      </c>
    </row>
    <row r="32" spans="1:3" x14ac:dyDescent="0.25">
      <c r="A32" s="35" t="s">
        <v>850</v>
      </c>
      <c r="B32" s="36" t="s">
        <v>1127</v>
      </c>
      <c r="C32" s="37" t="s">
        <v>1173</v>
      </c>
    </row>
    <row r="33" spans="1:3" ht="30" x14ac:dyDescent="0.25">
      <c r="A33" s="35" t="s">
        <v>1059</v>
      </c>
      <c r="B33" s="36" t="s">
        <v>1128</v>
      </c>
      <c r="C33" s="37" t="s">
        <v>1155</v>
      </c>
    </row>
    <row r="34" spans="1:3" x14ac:dyDescent="0.25">
      <c r="A34" s="35" t="s">
        <v>995</v>
      </c>
      <c r="B34" s="36" t="s">
        <v>996</v>
      </c>
      <c r="C34" s="37" t="s">
        <v>1153</v>
      </c>
    </row>
    <row r="35" spans="1:3" ht="30" x14ac:dyDescent="0.25">
      <c r="A35" s="35" t="s">
        <v>999</v>
      </c>
      <c r="B35" s="36" t="s">
        <v>1000</v>
      </c>
      <c r="C35" s="37" t="s">
        <v>1154</v>
      </c>
    </row>
    <row r="36" spans="1:3" ht="30" x14ac:dyDescent="0.25">
      <c r="A36" s="35" t="s">
        <v>1080</v>
      </c>
      <c r="B36" s="36" t="s">
        <v>1081</v>
      </c>
      <c r="C36" s="37" t="s">
        <v>1169</v>
      </c>
    </row>
    <row r="37" spans="1:3" x14ac:dyDescent="0.25">
      <c r="B37" s="39"/>
      <c r="C37" s="40"/>
    </row>
  </sheetData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ЗЧ Сервера форма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Ильязов Хамза Назымбекович</cp:lastModifiedBy>
  <cp:lastPrinted>2016-02-07T11:02:25Z</cp:lastPrinted>
  <dcterms:created xsi:type="dcterms:W3CDTF">2016-02-01T09:18:32Z</dcterms:created>
  <dcterms:modified xsi:type="dcterms:W3CDTF">2016-04-09T11:07:52Z</dcterms:modified>
</cp:coreProperties>
</file>