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comment>
    <comment ref="CM1" authorId="0">
      <text>
        <r>
          <rPr>
            <sz val="11"/>
            <color rgb="FF000000"/>
            <rFont val="Calibri"/>
            <family val="2"/>
            <charset val="1"/>
          </rPr>
          <t xml:space="preserve">Author:
Should be propagated to headers for DRS</t>
        </r>
      </text>
    </comment>
    <comment ref="CV1" authorId="0">
      <text/>
    </comment>
    <comment ref="DH1" authorId="0">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<sst xmlns="http://schemas.openxmlformats.org/spreadsheetml/2006/main" count="1664" uniqueCount="784">
  <si>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</si>
  <si>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</si>
  <si>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</si>
  <si>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</si>
  <si>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</si>
  <si>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</si>
  <si>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</si>
  <si>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</si>
  <si>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</si>
  <si>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</si>
  <si>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</si>
  <si>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</si>
  <si>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</si>
  <si>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</si>
  <si>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</si>
  <si>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</si>
  <si>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</si>
  <si>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</si>
  <si>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</si>
  <si>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</si>
  <si>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</si>
  <si>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</si>
  <si>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</si>
  <si>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</si>
  <si>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</si>
  <si>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</si>
  <si>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</si>
  <si>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</si>
  <si>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</si>
  <si>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</si>
  <si>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</si>
  <si>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</si>
  <si>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</si>
  <si>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</si>
  <si>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</si>
  <si>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</si>
  <si>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</si>
  <si>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</si>
  <si>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</si>
  <si>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</si>
  <si>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</si>
  <si>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</si>
  <si>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</si>
  <si>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</si>
  <si>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</si>
  <si>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</si>
  <si>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</si>
  <si>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</si>
  <si>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</si>
  <si>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</si>
  <si>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</si>
  <si>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</si>
  <si>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</si>
  <si>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</si>
  <si>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</si>
  <si>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</si>
  <si>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</si>
  <si>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</si>
  <si>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</si>
  <si>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</si>
  <si>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</si>
  <si>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</si>
  <si>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</si>
  <si>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</si>
  <si>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</si>
  <si>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</si>
  <si>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</si>
  <si>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</si>
  <si>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</si>
  <si>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</si>
  <si>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</si>
  <si>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</si>
  <si>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</si>
  <si>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</si>
  <si>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</si>
  <si>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</si>
  <si>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</si>
  <si>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</si>
  <si>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</si>
  <si>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</si>
  <si>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</si>
  <si>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</si>
  <si>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</si>
  <si>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</si>
  <si>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</si>
  <si>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</si>
  <si>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</si>
  <si>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</si>
  <si>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</si>
  <si>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</si>
  <si>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</si>
  <si>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</si>
  <si>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</si>
  <si>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</si>
  <si>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</si>
  <si>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</si>
  <si>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</si>
  <si>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</si>
  <si>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</si>
  <si>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</si>
  <si>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</si>
  <si>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</si>
  <si>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</si>
  <si>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</si>
  <si>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</si>
  <si>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</si>
  <si>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</si>
  <si>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</si>
  <si>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</si>
  <si>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</si>
  <si>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</si>
  <si>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</si>
  <si>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</si>
  <si>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O-1 BEG DET1</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</si>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</sst>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EP1" colorId="64" zoomScale="112" zoomScaleNormal="112" zoomScalePageLayoutView="100" workbookViewId="0">
      <selection pane="topLeft" activeCell="EY2" activeCellId="0" sqref="EY2"/>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4" t="s">
        <v>181</v>
      </c>
      <c r="FC1" s="12" t="s">
        <v>182</v>
      </c>
      <c r="FD1" s="12" t="s">
        <v>183</v>
      </c>
      <c r="FE1" s="12" t="s">
        <v>184</v>
      </c>
      <c r="FF1" s="12" t="s">
        <v>185</v>
      </c>
      <c r="FG1" s="12" t="s">
        <v>186</v>
      </c>
      <c r="FH1" s="12" t="s">
        <v>187</v>
      </c>
      <c r="FI1" s="12" t="s">
        <v>188</v>
      </c>
      <c r="FJ1" s="12" t="s">
        <v>189</v>
      </c>
      <c r="FK1" s="12" t="s">
        <v>190</v>
      </c>
      <c r="FL1" s="12" t="s">
        <v>191</v>
      </c>
      <c r="FM1" s="12" t="s">
        <v>192</v>
      </c>
      <c r="FN1" s="12" t="s">
        <v>193</v>
      </c>
      <c r="FO1" s="12" t="s">
        <v>194</v>
      </c>
      <c r="FP1" s="12" t="s">
        <v>195</v>
      </c>
      <c r="FQ1" s="12" t="s">
        <v>196</v>
      </c>
      <c r="FR1" s="12" t="s">
        <v>197</v>
      </c>
      <c r="FS1" s="12" t="s">
        <v>198</v>
      </c>
      <c r="FT1" s="12" t="s">
        <v>199</v>
      </c>
      <c r="FU1" s="12" t="s">
        <v>200</v>
      </c>
      <c r="FV1" s="12" t="s">
        <v>201</v>
      </c>
      <c r="FW1" s="15"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5" t="s">
        <v>260</v>
      </c>
      <c r="ID1" s="16" t="s">
        <v>261</v>
      </c>
      <c r="IE1" s="16" t="s">
        <v>262</v>
      </c>
      <c r="IF1" s="15" t="s">
        <v>263</v>
      </c>
      <c r="IG1" s="15" t="s">
        <v>264</v>
      </c>
      <c r="IH1" s="15" t="s">
        <v>265</v>
      </c>
      <c r="II1" s="15" t="s">
        <v>266</v>
      </c>
      <c r="IJ1" s="16" t="s">
        <v>267</v>
      </c>
      <c r="IK1" s="16" t="s">
        <v>268</v>
      </c>
      <c r="IL1" s="15" t="s">
        <v>269</v>
      </c>
      <c r="IM1" s="15" t="s">
        <v>270</v>
      </c>
      <c r="IN1" s="15" t="s">
        <v>271</v>
      </c>
      <c r="IO1" s="16" t="s">
        <v>272</v>
      </c>
      <c r="IP1" s="16" t="s">
        <v>273</v>
      </c>
      <c r="IQ1" s="15" t="s">
        <v>274</v>
      </c>
      <c r="IR1" s="15" t="s">
        <v>275</v>
      </c>
      <c r="IS1" s="15" t="s">
        <v>276</v>
      </c>
      <c r="IT1" s="16" t="s">
        <v>277</v>
      </c>
      <c r="IU1" s="16" t="s">
        <v>278</v>
      </c>
      <c r="IV1" s="15" t="s">
        <v>279</v>
      </c>
      <c r="IW1" s="15" t="s">
        <v>280</v>
      </c>
      <c r="IX1" s="15" t="s">
        <v>281</v>
      </c>
      <c r="IY1" s="16" t="s">
        <v>282</v>
      </c>
      <c r="IZ1" s="16" t="s">
        <v>283</v>
      </c>
      <c r="JA1" s="15" t="s">
        <v>284</v>
      </c>
      <c r="JB1" s="15" t="s">
        <v>285</v>
      </c>
      <c r="JC1" s="15" t="s">
        <v>286</v>
      </c>
      <c r="JD1" s="16" t="s">
        <v>287</v>
      </c>
      <c r="JE1" s="16" t="s">
        <v>288</v>
      </c>
      <c r="JF1" s="15" t="s">
        <v>289</v>
      </c>
      <c r="JG1" s="15" t="s">
        <v>290</v>
      </c>
      <c r="JH1" s="15" t="s">
        <v>291</v>
      </c>
      <c r="JI1" s="16" t="s">
        <v>292</v>
      </c>
      <c r="JJ1" s="16" t="s">
        <v>293</v>
      </c>
      <c r="JK1" s="15" t="s">
        <v>294</v>
      </c>
      <c r="JL1" s="15" t="s">
        <v>295</v>
      </c>
      <c r="JM1" s="15" t="s">
        <v>296</v>
      </c>
      <c r="JN1" s="16" t="s">
        <v>297</v>
      </c>
      <c r="JO1" s="16" t="s">
        <v>298</v>
      </c>
      <c r="JP1" s="15" t="s">
        <v>299</v>
      </c>
      <c r="JQ1" s="15" t="s">
        <v>300</v>
      </c>
      <c r="JR1" s="15" t="s">
        <v>301</v>
      </c>
      <c r="JS1" s="16" t="s">
        <v>302</v>
      </c>
      <c r="JT1" s="16" t="s">
        <v>303</v>
      </c>
      <c r="JU1" s="15" t="s">
        <v>304</v>
      </c>
      <c r="JV1" s="15" t="s">
        <v>305</v>
      </c>
      <c r="JW1" s="15" t="s">
        <v>306</v>
      </c>
      <c r="JX1" s="16" t="s">
        <v>307</v>
      </c>
      <c r="JY1" s="16" t="s">
        <v>308</v>
      </c>
      <c r="JZ1" s="15" t="s">
        <v>309</v>
      </c>
      <c r="KA1" s="15" t="s">
        <v>310</v>
      </c>
      <c r="KB1" s="15" t="s">
        <v>311</v>
      </c>
      <c r="KC1" s="16" t="s">
        <v>312</v>
      </c>
      <c r="KD1" s="16" t="s">
        <v>313</v>
      </c>
      <c r="KE1" s="15" t="s">
        <v>314</v>
      </c>
      <c r="KF1" s="17"/>
      <c r="KG1" s="17"/>
    </row>
    <row r="2" customFormat="false" ht="24" hidden="false" customHeight="true" outlineLevel="0" collapsed="false">
      <c r="A2" s="12" t="s">
        <v>315</v>
      </c>
      <c r="B2" s="12" t="s">
        <v>316</v>
      </c>
      <c r="C2" s="12" t="s">
        <v>317</v>
      </c>
      <c r="D2" s="14" t="s">
        <v>318</v>
      </c>
      <c r="E2" s="14" t="s">
        <v>319</v>
      </c>
      <c r="F2" s="12" t="s">
        <v>320</v>
      </c>
      <c r="G2" s="18" t="s">
        <v>321</v>
      </c>
      <c r="H2" s="18" t="s">
        <v>322</v>
      </c>
      <c r="I2" s="18" t="s">
        <v>323</v>
      </c>
      <c r="J2" s="18" t="s">
        <v>324</v>
      </c>
      <c r="K2" s="19" t="s">
        <v>325</v>
      </c>
      <c r="L2" s="19" t="s">
        <v>326</v>
      </c>
      <c r="M2" s="18" t="s">
        <v>327</v>
      </c>
      <c r="N2" s="18" t="s">
        <v>328</v>
      </c>
      <c r="O2" s="18" t="s">
        <v>329</v>
      </c>
      <c r="P2" s="13" t="s">
        <v>330</v>
      </c>
      <c r="Q2" s="19" t="s">
        <v>331</v>
      </c>
      <c r="R2" s="19" t="s">
        <v>332</v>
      </c>
      <c r="S2" s="13" t="s">
        <v>319</v>
      </c>
      <c r="T2" s="13" t="s">
        <v>319</v>
      </c>
      <c r="U2" s="12" t="s">
        <v>319</v>
      </c>
      <c r="V2" s="12" t="s">
        <v>319</v>
      </c>
      <c r="W2" s="12" t="s">
        <v>319</v>
      </c>
      <c r="X2" s="12" t="s">
        <v>319</v>
      </c>
      <c r="Y2" s="12" t="s">
        <v>319</v>
      </c>
      <c r="Z2" s="12" t="s">
        <v>319</v>
      </c>
      <c r="AA2" s="12" t="s">
        <v>319</v>
      </c>
      <c r="AB2" s="12" t="s">
        <v>319</v>
      </c>
      <c r="AC2" s="12" t="s">
        <v>319</v>
      </c>
      <c r="AD2" s="14" t="s">
        <v>333</v>
      </c>
      <c r="AE2" s="14" t="s">
        <v>333</v>
      </c>
      <c r="AF2" s="14" t="s">
        <v>334</v>
      </c>
      <c r="AG2" s="14" t="s">
        <v>335</v>
      </c>
      <c r="AH2" s="14" t="s">
        <v>336</v>
      </c>
      <c r="AI2" s="14" t="s">
        <v>337</v>
      </c>
      <c r="AJ2" s="14" t="s">
        <v>338</v>
      </c>
      <c r="AK2" s="14" t="s">
        <v>339</v>
      </c>
      <c r="AL2" s="14" t="s">
        <v>340</v>
      </c>
      <c r="AM2" s="14" t="s">
        <v>341</v>
      </c>
      <c r="AN2" s="14" t="s">
        <v>341</v>
      </c>
      <c r="AO2" s="14" t="s">
        <v>342</v>
      </c>
      <c r="AP2" s="14" t="s">
        <v>342</v>
      </c>
      <c r="AQ2" s="14" t="s">
        <v>343</v>
      </c>
      <c r="AR2" s="14" t="s">
        <v>344</v>
      </c>
      <c r="AS2" s="14" t="s">
        <v>345</v>
      </c>
      <c r="AT2" s="14" t="s">
        <v>346</v>
      </c>
      <c r="AU2" s="14" t="s">
        <v>347</v>
      </c>
      <c r="AV2" s="14" t="s">
        <v>348</v>
      </c>
      <c r="AW2" s="14" t="s">
        <v>349</v>
      </c>
      <c r="AX2" s="14" t="s">
        <v>350</v>
      </c>
      <c r="AY2" s="14" t="s">
        <v>351</v>
      </c>
      <c r="AZ2" s="14" t="s">
        <v>352</v>
      </c>
      <c r="BA2" s="14" t="s">
        <v>352</v>
      </c>
      <c r="BB2" s="14" t="s">
        <v>353</v>
      </c>
      <c r="BC2" s="14" t="s">
        <v>354</v>
      </c>
      <c r="BD2" s="14" t="s">
        <v>355</v>
      </c>
      <c r="BE2" s="14" t="s">
        <v>356</v>
      </c>
      <c r="BF2" s="14" t="s">
        <v>357</v>
      </c>
      <c r="BG2" s="14" t="s">
        <v>358</v>
      </c>
      <c r="BH2" s="14" t="s">
        <v>359</v>
      </c>
      <c r="BI2" s="14" t="s">
        <v>360</v>
      </c>
      <c r="BJ2" s="14" t="s">
        <v>361</v>
      </c>
      <c r="BK2" s="20" t="s">
        <v>319</v>
      </c>
      <c r="BL2" s="20" t="s">
        <v>319</v>
      </c>
      <c r="BM2" s="20" t="s">
        <v>319</v>
      </c>
      <c r="BN2" s="20" t="s">
        <v>319</v>
      </c>
      <c r="BO2" s="20" t="s">
        <v>319</v>
      </c>
      <c r="BP2" s="20" t="s">
        <v>319</v>
      </c>
      <c r="BQ2" s="20" t="s">
        <v>319</v>
      </c>
      <c r="BR2" s="20" t="s">
        <v>319</v>
      </c>
      <c r="BS2" s="20" t="s">
        <v>319</v>
      </c>
      <c r="BT2" s="14" t="s">
        <v>362</v>
      </c>
      <c r="BU2" s="14" t="s">
        <v>363</v>
      </c>
      <c r="BV2" s="14" t="s">
        <v>364</v>
      </c>
      <c r="BW2" s="14" t="s">
        <v>365</v>
      </c>
      <c r="BX2" s="14" t="s">
        <v>366</v>
      </c>
      <c r="BY2" s="14" t="s">
        <v>367</v>
      </c>
      <c r="BZ2" s="14" t="s">
        <v>368</v>
      </c>
      <c r="CA2" s="14" t="s">
        <v>369</v>
      </c>
      <c r="CB2" s="14" t="s">
        <v>370</v>
      </c>
      <c r="CC2" s="14" t="s">
        <v>371</v>
      </c>
      <c r="CD2" s="14" t="s">
        <v>372</v>
      </c>
      <c r="CE2" s="14" t="s">
        <v>373</v>
      </c>
      <c r="CF2" s="14" t="s">
        <v>374</v>
      </c>
      <c r="CG2" s="14" t="s">
        <v>375</v>
      </c>
      <c r="CH2" s="14" t="s">
        <v>376</v>
      </c>
      <c r="CI2" s="14" t="s">
        <v>377</v>
      </c>
      <c r="CJ2" s="14" t="s">
        <v>378</v>
      </c>
      <c r="CK2" s="14" t="s">
        <v>379</v>
      </c>
      <c r="CL2" s="14"/>
      <c r="CM2" s="14" t="s">
        <v>380</v>
      </c>
      <c r="CN2" s="14" t="s">
        <v>381</v>
      </c>
      <c r="CO2" s="14" t="s">
        <v>382</v>
      </c>
      <c r="CP2" s="14" t="s">
        <v>383</v>
      </c>
      <c r="CQ2" s="14" t="s">
        <v>384</v>
      </c>
      <c r="CR2" s="14" t="s">
        <v>385</v>
      </c>
      <c r="CS2" s="14" t="s">
        <v>386</v>
      </c>
      <c r="CT2" s="14" t="s">
        <v>387</v>
      </c>
      <c r="CU2" s="14" t="s">
        <v>388</v>
      </c>
      <c r="CV2" s="14"/>
      <c r="CW2" s="14"/>
      <c r="CX2" s="14" t="s">
        <v>389</v>
      </c>
      <c r="CY2" s="14" t="s">
        <v>390</v>
      </c>
      <c r="CZ2" s="14" t="s">
        <v>391</v>
      </c>
      <c r="DA2" s="14" t="s">
        <v>392</v>
      </c>
      <c r="DB2" s="14" t="s">
        <v>393</v>
      </c>
      <c r="DC2" s="14" t="s">
        <v>394</v>
      </c>
      <c r="DD2" s="14" t="s">
        <v>395</v>
      </c>
      <c r="DE2" s="14" t="s">
        <v>396</v>
      </c>
      <c r="DF2" s="14" t="s">
        <v>397</v>
      </c>
      <c r="DG2" s="14"/>
      <c r="DH2" s="14"/>
      <c r="DI2" s="14" t="s">
        <v>398</v>
      </c>
      <c r="DJ2" s="14" t="s">
        <v>399</v>
      </c>
      <c r="DK2" s="14" t="s">
        <v>400</v>
      </c>
      <c r="DL2" s="14" t="s">
        <v>401</v>
      </c>
      <c r="DM2" s="14" t="s">
        <v>402</v>
      </c>
      <c r="DN2" s="14" t="s">
        <v>403</v>
      </c>
      <c r="DO2" s="14" t="s">
        <v>404</v>
      </c>
      <c r="DP2" s="14" t="s">
        <v>405</v>
      </c>
      <c r="DQ2" s="14" t="s">
        <v>406</v>
      </c>
      <c r="DR2" s="14"/>
      <c r="DS2" s="14"/>
      <c r="DT2" s="14" t="s">
        <v>407</v>
      </c>
      <c r="DU2" s="14" t="s">
        <v>408</v>
      </c>
      <c r="DV2" s="14" t="s">
        <v>409</v>
      </c>
      <c r="DW2" s="14" t="s">
        <v>410</v>
      </c>
      <c r="DX2" s="14" t="s">
        <v>411</v>
      </c>
      <c r="DY2" s="14" t="s">
        <v>412</v>
      </c>
      <c r="DZ2" s="14" t="s">
        <v>413</v>
      </c>
      <c r="EA2" s="14" t="s">
        <v>414</v>
      </c>
      <c r="EB2" s="14" t="s">
        <v>415</v>
      </c>
      <c r="EC2" s="14"/>
      <c r="ED2" s="14"/>
      <c r="EE2" s="14" t="s">
        <v>416</v>
      </c>
      <c r="EF2" s="14" t="s">
        <v>417</v>
      </c>
      <c r="EG2" s="14" t="s">
        <v>418</v>
      </c>
      <c r="EH2" s="14" t="s">
        <v>419</v>
      </c>
      <c r="EI2" s="14" t="s">
        <v>420</v>
      </c>
      <c r="EJ2" s="14" t="s">
        <v>421</v>
      </c>
      <c r="EK2" s="14" t="s">
        <v>422</v>
      </c>
      <c r="EL2" s="14" t="s">
        <v>423</v>
      </c>
      <c r="EM2" s="14" t="s">
        <v>424</v>
      </c>
      <c r="EN2" s="14"/>
      <c r="EO2" s="14"/>
      <c r="EP2" s="14" t="s">
        <v>425</v>
      </c>
      <c r="EQ2" s="14" t="s">
        <v>426</v>
      </c>
      <c r="ER2" s="14" t="s">
        <v>427</v>
      </c>
      <c r="ES2" s="14" t="s">
        <v>428</v>
      </c>
      <c r="ET2" s="14" t="s">
        <v>429</v>
      </c>
      <c r="EU2" s="14" t="s">
        <v>430</v>
      </c>
      <c r="EV2" s="14" t="s">
        <v>431</v>
      </c>
      <c r="EW2" s="14" t="s">
        <v>432</v>
      </c>
      <c r="EX2" s="14" t="s">
        <v>433</v>
      </c>
      <c r="EY2" s="14"/>
      <c r="EZ2" s="18" t="s">
        <v>434</v>
      </c>
      <c r="FA2" s="18" t="s">
        <v>435</v>
      </c>
      <c r="FB2" s="14" t="s">
        <v>436</v>
      </c>
      <c r="FC2" s="14" t="s">
        <v>437</v>
      </c>
      <c r="FD2" s="14" t="s">
        <v>438</v>
      </c>
      <c r="FE2" s="14" t="s">
        <v>439</v>
      </c>
      <c r="FF2" s="14" t="s">
        <v>440</v>
      </c>
      <c r="FG2" s="14" t="s">
        <v>441</v>
      </c>
      <c r="FH2" s="14" t="s">
        <v>442</v>
      </c>
      <c r="FI2" s="14" t="s">
        <v>443</v>
      </c>
      <c r="FJ2" s="14" t="s">
        <v>444</v>
      </c>
      <c r="FK2" s="14" t="s">
        <v>445</v>
      </c>
      <c r="FL2" s="14" t="s">
        <v>446</v>
      </c>
      <c r="FM2" s="14" t="s">
        <v>447</v>
      </c>
      <c r="FN2" s="14" t="s">
        <v>448</v>
      </c>
      <c r="FO2" s="14" t="s">
        <v>449</v>
      </c>
      <c r="FP2" s="14" t="s">
        <v>450</v>
      </c>
      <c r="FQ2" s="14" t="s">
        <v>451</v>
      </c>
      <c r="FR2" s="14" t="s">
        <v>452</v>
      </c>
      <c r="FS2" s="14" t="s">
        <v>453</v>
      </c>
      <c r="FT2" s="14" t="s">
        <v>454</v>
      </c>
      <c r="FU2" s="14" t="s">
        <v>455</v>
      </c>
      <c r="FV2" s="14" t="s">
        <v>456</v>
      </c>
      <c r="FW2" s="21" t="s">
        <v>457</v>
      </c>
      <c r="FX2" s="21" t="s">
        <v>319</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c r="JT2" s="21" t="s">
        <v>557</v>
      </c>
      <c r="JU2" s="21" t="s">
        <v>558</v>
      </c>
      <c r="JV2" s="21" t="s">
        <v>559</v>
      </c>
      <c r="JW2" s="21" t="s">
        <v>560</v>
      </c>
      <c r="JX2" s="21" t="s">
        <v>561</v>
      </c>
      <c r="JY2" s="21" t="s">
        <v>562</v>
      </c>
      <c r="JZ2" s="21" t="s">
        <v>563</v>
      </c>
      <c r="KA2" s="21" t="s">
        <v>564</v>
      </c>
      <c r="KB2" s="21" t="s">
        <v>565</v>
      </c>
      <c r="KC2" s="21" t="s">
        <v>566</v>
      </c>
      <c r="KD2" s="21" t="s">
        <v>567</v>
      </c>
      <c r="KE2" s="21" t="s">
        <v>568</v>
      </c>
    </row>
    <row r="3" customFormat="false" ht="30" hidden="false" customHeight="true" outlineLevel="0" collapsed="false">
      <c r="A3" s="12" t="s">
        <v>569</v>
      </c>
      <c r="B3" s="12" t="s">
        <v>570</v>
      </c>
      <c r="E3" s="12" t="s">
        <v>571</v>
      </c>
      <c r="F3" s="12" t="s">
        <v>572</v>
      </c>
      <c r="H3" s="12" t="s">
        <v>573</v>
      </c>
      <c r="J3" s="12" t="s">
        <v>573</v>
      </c>
      <c r="K3" s="13" t="s">
        <v>574</v>
      </c>
      <c r="L3" s="13" t="s">
        <v>574</v>
      </c>
      <c r="N3" s="12" t="s">
        <v>573</v>
      </c>
      <c r="O3" s="12" t="s">
        <v>575</v>
      </c>
      <c r="P3" s="13" t="s">
        <v>573</v>
      </c>
      <c r="U3" s="12" t="s">
        <v>570</v>
      </c>
      <c r="V3" s="12" t="s">
        <v>570</v>
      </c>
      <c r="W3" s="12" t="s">
        <v>570</v>
      </c>
      <c r="X3" s="12" t="s">
        <v>570</v>
      </c>
      <c r="Y3" s="12" t="s">
        <v>570</v>
      </c>
      <c r="Z3" s="12" t="s">
        <v>570</v>
      </c>
      <c r="AA3" s="12" t="s">
        <v>570</v>
      </c>
      <c r="AB3" s="12" t="s">
        <v>570</v>
      </c>
      <c r="AC3" s="12" t="s">
        <v>570</v>
      </c>
      <c r="AD3" s="12" t="s">
        <v>576</v>
      </c>
      <c r="AE3" s="12" t="s">
        <v>576</v>
      </c>
      <c r="AF3" s="12" t="s">
        <v>576</v>
      </c>
      <c r="AG3" s="12" t="s">
        <v>576</v>
      </c>
      <c r="AH3" s="12" t="s">
        <v>576</v>
      </c>
      <c r="AI3" s="12" t="s">
        <v>576</v>
      </c>
      <c r="AJ3" s="12" t="s">
        <v>576</v>
      </c>
      <c r="AK3" s="12" t="s">
        <v>576</v>
      </c>
      <c r="AL3" s="12" t="s">
        <v>576</v>
      </c>
      <c r="AM3" s="12" t="s">
        <v>576</v>
      </c>
      <c r="AN3" s="12" t="s">
        <v>576</v>
      </c>
      <c r="AO3" s="12" t="s">
        <v>576</v>
      </c>
      <c r="AP3" s="12" t="s">
        <v>576</v>
      </c>
      <c r="AQ3" s="12" t="s">
        <v>576</v>
      </c>
      <c r="AR3" s="12" t="s">
        <v>576</v>
      </c>
      <c r="AS3" s="12" t="s">
        <v>576</v>
      </c>
      <c r="AT3" s="12" t="s">
        <v>576</v>
      </c>
      <c r="AU3" s="12" t="s">
        <v>576</v>
      </c>
      <c r="AV3" s="12" t="s">
        <v>576</v>
      </c>
      <c r="AW3" s="12" t="s">
        <v>576</v>
      </c>
      <c r="AX3" s="12" t="s">
        <v>576</v>
      </c>
      <c r="AY3" s="12" t="s">
        <v>576</v>
      </c>
      <c r="AZ3" s="12" t="s">
        <v>576</v>
      </c>
      <c r="BA3" s="12" t="s">
        <v>576</v>
      </c>
      <c r="BB3" s="12" t="s">
        <v>576</v>
      </c>
      <c r="BC3" s="12" t="s">
        <v>576</v>
      </c>
      <c r="BD3" s="12" t="s">
        <v>576</v>
      </c>
      <c r="BE3" s="12" t="s">
        <v>576</v>
      </c>
      <c r="BF3" s="12" t="s">
        <v>576</v>
      </c>
      <c r="BG3" s="12" t="s">
        <v>576</v>
      </c>
      <c r="BH3" s="12" t="s">
        <v>576</v>
      </c>
      <c r="BI3" s="12" t="s">
        <v>576</v>
      </c>
      <c r="BJ3" s="12" t="s">
        <v>576</v>
      </c>
      <c r="BK3" s="12" t="s">
        <v>570</v>
      </c>
      <c r="BL3" s="12" t="s">
        <v>570</v>
      </c>
      <c r="BM3" s="12" t="s">
        <v>570</v>
      </c>
      <c r="BN3" s="12" t="s">
        <v>570</v>
      </c>
      <c r="BO3" s="12" t="s">
        <v>570</v>
      </c>
      <c r="BP3" s="12" t="s">
        <v>570</v>
      </c>
      <c r="BQ3" s="12" t="s">
        <v>570</v>
      </c>
      <c r="BR3" s="12" t="s">
        <v>570</v>
      </c>
      <c r="BS3" s="12" t="s">
        <v>570</v>
      </c>
      <c r="BT3" s="12" t="s">
        <v>570</v>
      </c>
      <c r="BU3" s="12" t="s">
        <v>570</v>
      </c>
      <c r="BV3" s="12" t="s">
        <v>570</v>
      </c>
      <c r="BW3" s="12" t="s">
        <v>570</v>
      </c>
      <c r="BX3" s="12" t="s">
        <v>570</v>
      </c>
      <c r="BY3" s="12" t="s">
        <v>570</v>
      </c>
      <c r="BZ3" s="12" t="s">
        <v>570</v>
      </c>
      <c r="CA3" s="12" t="s">
        <v>570</v>
      </c>
      <c r="CB3" s="12" t="s">
        <v>570</v>
      </c>
      <c r="CC3" s="12" t="s">
        <v>570</v>
      </c>
      <c r="CD3" s="12" t="s">
        <v>570</v>
      </c>
      <c r="CE3" s="12" t="s">
        <v>570</v>
      </c>
      <c r="CF3" s="12" t="s">
        <v>570</v>
      </c>
      <c r="CG3" s="12" t="s">
        <v>570</v>
      </c>
      <c r="CH3" s="12" t="s">
        <v>570</v>
      </c>
      <c r="CI3" s="12" t="s">
        <v>570</v>
      </c>
      <c r="CJ3" s="12" t="s">
        <v>570</v>
      </c>
      <c r="CK3" s="12" t="s">
        <v>570</v>
      </c>
      <c r="CM3" s="12" t="s">
        <v>570</v>
      </c>
      <c r="CN3" s="12" t="s">
        <v>570</v>
      </c>
      <c r="CO3" s="12" t="s">
        <v>570</v>
      </c>
      <c r="CP3" s="12" t="s">
        <v>570</v>
      </c>
      <c r="CQ3" s="12" t="s">
        <v>570</v>
      </c>
      <c r="CR3" s="12" t="s">
        <v>570</v>
      </c>
      <c r="CS3" s="12" t="s">
        <v>570</v>
      </c>
      <c r="CT3" s="12" t="s">
        <v>570</v>
      </c>
      <c r="CU3" s="12" t="s">
        <v>570</v>
      </c>
      <c r="CX3" s="12" t="s">
        <v>570</v>
      </c>
      <c r="CY3" s="12" t="s">
        <v>570</v>
      </c>
      <c r="CZ3" s="12" t="s">
        <v>570</v>
      </c>
      <c r="DA3" s="12" t="s">
        <v>570</v>
      </c>
      <c r="DB3" s="12" t="s">
        <v>570</v>
      </c>
      <c r="DC3" s="12" t="s">
        <v>570</v>
      </c>
      <c r="DD3" s="12" t="s">
        <v>570</v>
      </c>
      <c r="DE3" s="12" t="s">
        <v>570</v>
      </c>
      <c r="DF3" s="12" t="s">
        <v>570</v>
      </c>
      <c r="DI3" s="12" t="s">
        <v>570</v>
      </c>
      <c r="DJ3" s="12" t="s">
        <v>570</v>
      </c>
      <c r="DK3" s="12" t="s">
        <v>570</v>
      </c>
      <c r="DL3" s="12" t="s">
        <v>570</v>
      </c>
      <c r="DM3" s="12" t="s">
        <v>570</v>
      </c>
      <c r="DN3" s="12" t="s">
        <v>570</v>
      </c>
      <c r="DO3" s="12" t="s">
        <v>570</v>
      </c>
      <c r="DP3" s="12" t="s">
        <v>570</v>
      </c>
      <c r="DQ3" s="12" t="s">
        <v>570</v>
      </c>
      <c r="DT3" s="12" t="s">
        <v>570</v>
      </c>
      <c r="DU3" s="12" t="s">
        <v>570</v>
      </c>
      <c r="DV3" s="12" t="s">
        <v>570</v>
      </c>
      <c r="DW3" s="12" t="s">
        <v>570</v>
      </c>
      <c r="DX3" s="12" t="s">
        <v>570</v>
      </c>
      <c r="DY3" s="12" t="s">
        <v>570</v>
      </c>
      <c r="DZ3" s="12" t="s">
        <v>570</v>
      </c>
      <c r="EA3" s="12" t="s">
        <v>570</v>
      </c>
      <c r="EB3" s="12" t="s">
        <v>570</v>
      </c>
      <c r="EE3" s="12" t="s">
        <v>570</v>
      </c>
      <c r="EF3" s="12" t="s">
        <v>570</v>
      </c>
      <c r="EG3" s="12" t="s">
        <v>570</v>
      </c>
      <c r="EH3" s="12" t="s">
        <v>570</v>
      </c>
      <c r="EI3" s="12" t="s">
        <v>570</v>
      </c>
      <c r="EJ3" s="12" t="s">
        <v>570</v>
      </c>
      <c r="EK3" s="12" t="s">
        <v>570</v>
      </c>
      <c r="EL3" s="12" t="s">
        <v>570</v>
      </c>
      <c r="EM3" s="12" t="s">
        <v>570</v>
      </c>
      <c r="EP3" s="12" t="s">
        <v>570</v>
      </c>
      <c r="EQ3" s="12" t="s">
        <v>570</v>
      </c>
      <c r="ER3" s="12" t="s">
        <v>570</v>
      </c>
      <c r="ES3" s="12" t="s">
        <v>570</v>
      </c>
      <c r="ET3" s="12" t="s">
        <v>570</v>
      </c>
      <c r="EU3" s="12" t="s">
        <v>570</v>
      </c>
      <c r="EV3" s="12" t="s">
        <v>570</v>
      </c>
      <c r="EW3" s="12" t="s">
        <v>570</v>
      </c>
      <c r="EX3" s="12" t="s">
        <v>570</v>
      </c>
      <c r="EZ3" s="12" t="s">
        <v>577</v>
      </c>
      <c r="FA3" s="12" t="s">
        <v>577</v>
      </c>
      <c r="FB3" s="12" t="s">
        <v>578</v>
      </c>
      <c r="FC3" s="12" t="s">
        <v>578</v>
      </c>
      <c r="FD3" s="12" t="s">
        <v>579</v>
      </c>
      <c r="FE3" s="12" t="s">
        <v>578</v>
      </c>
      <c r="FF3" s="12" t="s">
        <v>579</v>
      </c>
      <c r="FG3" s="12" t="s">
        <v>578</v>
      </c>
      <c r="FH3" s="12" t="s">
        <v>579</v>
      </c>
      <c r="FI3" s="12" t="s">
        <v>578</v>
      </c>
      <c r="FJ3" s="12" t="s">
        <v>579</v>
      </c>
      <c r="FK3" s="12" t="s">
        <v>578</v>
      </c>
      <c r="FL3" s="12" t="s">
        <v>578</v>
      </c>
      <c r="FM3" s="12" t="s">
        <v>578</v>
      </c>
      <c r="FN3" s="12" t="s">
        <v>579</v>
      </c>
      <c r="FO3" s="12" t="s">
        <v>578</v>
      </c>
      <c r="FP3" s="12" t="s">
        <v>579</v>
      </c>
      <c r="FQ3" s="12" t="s">
        <v>578</v>
      </c>
      <c r="FR3" s="12" t="s">
        <v>579</v>
      </c>
      <c r="FS3" s="12" t="s">
        <v>578</v>
      </c>
      <c r="FT3" s="12" t="s">
        <v>579</v>
      </c>
      <c r="FU3" s="12" t="s">
        <v>578</v>
      </c>
      <c r="FV3" s="12" t="s">
        <v>578</v>
      </c>
      <c r="FW3" s="15" t="s">
        <v>578</v>
      </c>
      <c r="FX3" s="15" t="s">
        <v>580</v>
      </c>
      <c r="FY3" s="15" t="s">
        <v>581</v>
      </c>
      <c r="FZ3" s="15"/>
      <c r="GA3" s="15" t="s">
        <v>570</v>
      </c>
      <c r="GB3" s="15"/>
      <c r="GC3" s="15" t="s">
        <v>576</v>
      </c>
      <c r="GD3" s="15" t="s">
        <v>576</v>
      </c>
      <c r="GE3" s="15" t="s">
        <v>576</v>
      </c>
      <c r="GF3" s="15"/>
      <c r="GG3" s="15" t="s">
        <v>570</v>
      </c>
      <c r="GH3" s="15"/>
      <c r="GI3" s="15" t="s">
        <v>576</v>
      </c>
      <c r="GJ3" s="15" t="s">
        <v>576</v>
      </c>
      <c r="GK3" s="15" t="s">
        <v>576</v>
      </c>
      <c r="GL3" s="15"/>
      <c r="GM3" s="15" t="s">
        <v>570</v>
      </c>
      <c r="GN3" s="15"/>
      <c r="GO3" s="15" t="s">
        <v>576</v>
      </c>
      <c r="GP3" s="15" t="s">
        <v>576</v>
      </c>
      <c r="GQ3" s="15" t="s">
        <v>576</v>
      </c>
      <c r="GR3" s="15"/>
      <c r="GS3" s="15" t="s">
        <v>570</v>
      </c>
      <c r="GT3" s="15"/>
      <c r="GU3" s="15" t="s">
        <v>576</v>
      </c>
      <c r="GV3" s="15" t="s">
        <v>576</v>
      </c>
      <c r="GW3" s="15" t="s">
        <v>576</v>
      </c>
      <c r="GX3" s="15"/>
      <c r="GY3" s="15" t="s">
        <v>570</v>
      </c>
      <c r="GZ3" s="15"/>
      <c r="HA3" s="15" t="s">
        <v>576</v>
      </c>
      <c r="HB3" s="15" t="s">
        <v>576</v>
      </c>
      <c r="HC3" s="15" t="s">
        <v>576</v>
      </c>
      <c r="HD3" s="15"/>
      <c r="HE3" s="15" t="s">
        <v>570</v>
      </c>
      <c r="HF3" s="15"/>
      <c r="HG3" s="15" t="s">
        <v>576</v>
      </c>
      <c r="HH3" s="15" t="s">
        <v>576</v>
      </c>
      <c r="HI3" s="15" t="s">
        <v>576</v>
      </c>
      <c r="HJ3" s="15"/>
      <c r="HK3" s="15" t="s">
        <v>570</v>
      </c>
      <c r="HL3" s="15"/>
      <c r="HM3" s="15" t="s">
        <v>576</v>
      </c>
      <c r="HN3" s="15" t="s">
        <v>576</v>
      </c>
      <c r="HO3" s="15" t="s">
        <v>576</v>
      </c>
      <c r="HP3" s="15"/>
      <c r="HQ3" s="15" t="s">
        <v>570</v>
      </c>
      <c r="HR3" s="15"/>
      <c r="HS3" s="15" t="s">
        <v>576</v>
      </c>
      <c r="HT3" s="15" t="s">
        <v>576</v>
      </c>
      <c r="HU3" s="15" t="s">
        <v>576</v>
      </c>
      <c r="HV3" s="15"/>
      <c r="HW3" s="15" t="s">
        <v>570</v>
      </c>
      <c r="HX3" s="15"/>
      <c r="HY3" s="15" t="s">
        <v>576</v>
      </c>
      <c r="HZ3" s="15" t="s">
        <v>576</v>
      </c>
      <c r="IA3" s="15" t="s">
        <v>576</v>
      </c>
      <c r="IB3" s="15"/>
      <c r="IC3" s="15" t="s">
        <v>570</v>
      </c>
      <c r="ID3" s="15"/>
      <c r="IE3" s="15" t="s">
        <v>576</v>
      </c>
      <c r="IF3" s="15" t="s">
        <v>576</v>
      </c>
      <c r="IG3" s="15" t="s">
        <v>576</v>
      </c>
      <c r="IH3" s="15"/>
      <c r="II3" s="15" t="s">
        <v>570</v>
      </c>
      <c r="IJ3" s="15"/>
      <c r="IK3" s="15" t="s">
        <v>576</v>
      </c>
      <c r="IL3" s="15" t="s">
        <v>576</v>
      </c>
      <c r="IM3" s="15"/>
      <c r="IN3" s="15" t="s">
        <v>570</v>
      </c>
      <c r="IO3" s="15"/>
      <c r="IP3" s="15" t="s">
        <v>576</v>
      </c>
      <c r="IQ3" s="15" t="s">
        <v>576</v>
      </c>
      <c r="IR3" s="15"/>
      <c r="IS3" s="15" t="s">
        <v>570</v>
      </c>
      <c r="IT3" s="15"/>
      <c r="IU3" s="15" t="s">
        <v>576</v>
      </c>
      <c r="IV3" s="15" t="s">
        <v>576</v>
      </c>
      <c r="IW3" s="15"/>
      <c r="IX3" s="15" t="s">
        <v>570</v>
      </c>
      <c r="IY3" s="15"/>
      <c r="IZ3" s="15" t="s">
        <v>576</v>
      </c>
      <c r="JA3" s="15" t="s">
        <v>576</v>
      </c>
      <c r="JB3" s="15"/>
      <c r="JC3" s="15" t="s">
        <v>570</v>
      </c>
      <c r="JD3" s="15"/>
      <c r="JE3" s="15" t="s">
        <v>576</v>
      </c>
      <c r="JF3" s="15" t="s">
        <v>576</v>
      </c>
      <c r="JG3" s="15"/>
      <c r="JH3" s="15" t="s">
        <v>570</v>
      </c>
      <c r="JI3" s="15"/>
      <c r="JJ3" s="15" t="s">
        <v>576</v>
      </c>
      <c r="JK3" s="15" t="s">
        <v>576</v>
      </c>
      <c r="JL3" s="15"/>
      <c r="JM3" s="15" t="s">
        <v>570</v>
      </c>
      <c r="JN3" s="15"/>
      <c r="JO3" s="15" t="s">
        <v>576</v>
      </c>
      <c r="JP3" s="15" t="s">
        <v>576</v>
      </c>
      <c r="JQ3" s="15"/>
      <c r="JR3" s="15" t="s">
        <v>570</v>
      </c>
      <c r="JS3" s="15"/>
      <c r="JT3" s="15" t="s">
        <v>576</v>
      </c>
      <c r="JU3" s="15" t="s">
        <v>576</v>
      </c>
      <c r="JV3" s="15"/>
      <c r="JW3" s="15" t="s">
        <v>570</v>
      </c>
      <c r="JX3" s="15"/>
      <c r="JY3" s="15" t="s">
        <v>576</v>
      </c>
      <c r="JZ3" s="15" t="s">
        <v>576</v>
      </c>
      <c r="KA3" s="15"/>
      <c r="KB3" s="15" t="s">
        <v>570</v>
      </c>
      <c r="KC3" s="15"/>
      <c r="KD3" s="15" t="s">
        <v>576</v>
      </c>
      <c r="KE3" s="15" t="s">
        <v>576</v>
      </c>
    </row>
    <row r="4" customFormat="false" ht="12.75" hidden="false" customHeight="true" outlineLevel="0" collapsed="false">
      <c r="A4" s="12" t="s">
        <v>582</v>
      </c>
      <c r="B4" s="12" t="s">
        <v>583</v>
      </c>
      <c r="C4" s="12" t="s">
        <v>584</v>
      </c>
      <c r="D4" s="12" t="s">
        <v>585</v>
      </c>
      <c r="E4" s="12" t="s">
        <v>586</v>
      </c>
      <c r="F4" s="12" t="s">
        <v>587</v>
      </c>
      <c r="G4" s="12" t="s">
        <v>588</v>
      </c>
      <c r="H4" s="12" t="s">
        <v>589</v>
      </c>
      <c r="I4" s="12" t="s">
        <v>590</v>
      </c>
      <c r="J4" s="12" t="s">
        <v>589</v>
      </c>
      <c r="K4" s="13" t="s">
        <v>591</v>
      </c>
      <c r="L4" s="13" t="s">
        <v>591</v>
      </c>
      <c r="M4" s="12" t="s">
        <v>590</v>
      </c>
      <c r="N4" s="12" t="s">
        <v>589</v>
      </c>
      <c r="O4" s="12" t="s">
        <v>592</v>
      </c>
      <c r="P4" s="13" t="s">
        <v>593</v>
      </c>
      <c r="Q4" s="13" t="s">
        <v>585</v>
      </c>
      <c r="R4" s="13" t="s">
        <v>585</v>
      </c>
      <c r="S4" s="13" t="s">
        <v>585</v>
      </c>
      <c r="T4" s="13" t="s">
        <v>585</v>
      </c>
      <c r="U4" s="12" t="s">
        <v>594</v>
      </c>
      <c r="V4" s="12" t="s">
        <v>594</v>
      </c>
      <c r="W4" s="12" t="s">
        <v>594</v>
      </c>
      <c r="X4" s="12" t="s">
        <v>594</v>
      </c>
      <c r="Y4" s="12" t="s">
        <v>594</v>
      </c>
      <c r="Z4" s="12" t="s">
        <v>594</v>
      </c>
      <c r="AA4" s="12" t="s">
        <v>594</v>
      </c>
      <c r="AB4" s="12" t="s">
        <v>594</v>
      </c>
      <c r="AC4" s="12" t="s">
        <v>594</v>
      </c>
      <c r="AD4" s="12" t="s">
        <v>595</v>
      </c>
      <c r="AE4" s="12" t="s">
        <v>595</v>
      </c>
      <c r="AF4" s="12" t="s">
        <v>595</v>
      </c>
      <c r="AG4" s="12" t="s">
        <v>595</v>
      </c>
      <c r="AH4" s="12" t="s">
        <v>595</v>
      </c>
      <c r="AI4" s="12" t="s">
        <v>595</v>
      </c>
      <c r="AJ4" s="12" t="s">
        <v>595</v>
      </c>
      <c r="AK4" s="12" t="s">
        <v>595</v>
      </c>
      <c r="AL4" s="12" t="s">
        <v>595</v>
      </c>
      <c r="AM4" s="12" t="s">
        <v>595</v>
      </c>
      <c r="AN4" s="12" t="s">
        <v>595</v>
      </c>
      <c r="AO4" s="12" t="s">
        <v>595</v>
      </c>
      <c r="AP4" s="12" t="s">
        <v>595</v>
      </c>
      <c r="AQ4" s="12" t="s">
        <v>595</v>
      </c>
      <c r="AR4" s="12" t="s">
        <v>595</v>
      </c>
      <c r="AS4" s="12" t="s">
        <v>595</v>
      </c>
      <c r="AT4" s="12" t="s">
        <v>595</v>
      </c>
      <c r="AU4" s="12" t="s">
        <v>595</v>
      </c>
      <c r="AV4" s="12" t="s">
        <v>595</v>
      </c>
      <c r="AW4" s="12" t="s">
        <v>595</v>
      </c>
      <c r="AX4" s="12" t="s">
        <v>595</v>
      </c>
      <c r="AY4" s="12" t="s">
        <v>595</v>
      </c>
      <c r="AZ4" s="12" t="s">
        <v>595</v>
      </c>
      <c r="BA4" s="12" t="s">
        <v>595</v>
      </c>
      <c r="BB4" s="12" t="s">
        <v>595</v>
      </c>
      <c r="BC4" s="12" t="s">
        <v>595</v>
      </c>
      <c r="BD4" s="12" t="s">
        <v>595</v>
      </c>
      <c r="BE4" s="12" t="s">
        <v>595</v>
      </c>
      <c r="BF4" s="12" t="s">
        <v>595</v>
      </c>
      <c r="BG4" s="12" t="s">
        <v>595</v>
      </c>
      <c r="BH4" s="12" t="s">
        <v>595</v>
      </c>
      <c r="BI4" s="12" t="s">
        <v>595</v>
      </c>
      <c r="BJ4" s="12" t="s">
        <v>595</v>
      </c>
      <c r="BK4" s="12" t="s">
        <v>594</v>
      </c>
      <c r="BL4" s="12" t="s">
        <v>594</v>
      </c>
      <c r="BM4" s="12" t="s">
        <v>594</v>
      </c>
      <c r="BN4" s="12" t="s">
        <v>594</v>
      </c>
      <c r="BO4" s="12" t="s">
        <v>594</v>
      </c>
      <c r="BP4" s="12" t="s">
        <v>594</v>
      </c>
      <c r="BQ4" s="12" t="s">
        <v>594</v>
      </c>
      <c r="BR4" s="12" t="s">
        <v>594</v>
      </c>
      <c r="BS4" s="12" t="s">
        <v>594</v>
      </c>
      <c r="BT4" s="12" t="s">
        <v>594</v>
      </c>
      <c r="BU4" s="12" t="s">
        <v>594</v>
      </c>
      <c r="BV4" s="12" t="s">
        <v>594</v>
      </c>
      <c r="BW4" s="12" t="s">
        <v>594</v>
      </c>
      <c r="BX4" s="12" t="s">
        <v>594</v>
      </c>
      <c r="BY4" s="12" t="s">
        <v>594</v>
      </c>
      <c r="BZ4" s="12" t="s">
        <v>594</v>
      </c>
      <c r="CA4" s="12" t="s">
        <v>594</v>
      </c>
      <c r="CB4" s="12" t="s">
        <v>594</v>
      </c>
      <c r="CC4" s="12" t="s">
        <v>594</v>
      </c>
      <c r="CD4" s="12" t="s">
        <v>594</v>
      </c>
      <c r="CE4" s="12" t="s">
        <v>594</v>
      </c>
      <c r="CF4" s="12" t="s">
        <v>594</v>
      </c>
      <c r="CG4" s="12" t="s">
        <v>594</v>
      </c>
      <c r="CH4" s="12" t="s">
        <v>594</v>
      </c>
      <c r="CI4" s="12" t="s">
        <v>594</v>
      </c>
      <c r="CJ4" s="12" t="s">
        <v>594</v>
      </c>
      <c r="CK4" s="12" t="s">
        <v>594</v>
      </c>
      <c r="CM4" s="12" t="s">
        <v>594</v>
      </c>
      <c r="CN4" s="12" t="s">
        <v>594</v>
      </c>
      <c r="CO4" s="12" t="s">
        <v>594</v>
      </c>
      <c r="CP4" s="12" t="s">
        <v>594</v>
      </c>
      <c r="CQ4" s="12" t="s">
        <v>594</v>
      </c>
      <c r="CR4" s="12" t="s">
        <v>594</v>
      </c>
      <c r="CS4" s="12" t="s">
        <v>594</v>
      </c>
      <c r="CT4" s="12" t="s">
        <v>594</v>
      </c>
      <c r="CU4" s="12" t="s">
        <v>594</v>
      </c>
      <c r="CX4" s="12" t="s">
        <v>594</v>
      </c>
      <c r="CY4" s="12" t="s">
        <v>594</v>
      </c>
      <c r="CZ4" s="12" t="s">
        <v>594</v>
      </c>
      <c r="DA4" s="12" t="s">
        <v>594</v>
      </c>
      <c r="DB4" s="12" t="s">
        <v>594</v>
      </c>
      <c r="DC4" s="12" t="s">
        <v>594</v>
      </c>
      <c r="DD4" s="12" t="s">
        <v>594</v>
      </c>
      <c r="DE4" s="12" t="s">
        <v>594</v>
      </c>
      <c r="DF4" s="12" t="s">
        <v>594</v>
      </c>
      <c r="DI4" s="12" t="s">
        <v>594</v>
      </c>
      <c r="DJ4" s="12" t="s">
        <v>594</v>
      </c>
      <c r="DK4" s="12" t="s">
        <v>594</v>
      </c>
      <c r="DL4" s="12" t="s">
        <v>594</v>
      </c>
      <c r="DM4" s="12" t="s">
        <v>594</v>
      </c>
      <c r="DN4" s="12" t="s">
        <v>594</v>
      </c>
      <c r="DO4" s="12" t="s">
        <v>594</v>
      </c>
      <c r="DP4" s="12" t="s">
        <v>594</v>
      </c>
      <c r="DQ4" s="12" t="s">
        <v>594</v>
      </c>
      <c r="DT4" s="12" t="s">
        <v>594</v>
      </c>
      <c r="DU4" s="12" t="s">
        <v>594</v>
      </c>
      <c r="DV4" s="12" t="s">
        <v>594</v>
      </c>
      <c r="DW4" s="12" t="s">
        <v>594</v>
      </c>
      <c r="DX4" s="12" t="s">
        <v>594</v>
      </c>
      <c r="DY4" s="12" t="s">
        <v>594</v>
      </c>
      <c r="DZ4" s="12" t="s">
        <v>594</v>
      </c>
      <c r="EA4" s="12" t="s">
        <v>594</v>
      </c>
      <c r="EB4" s="12" t="s">
        <v>594</v>
      </c>
      <c r="EE4" s="12" t="s">
        <v>594</v>
      </c>
      <c r="EF4" s="12" t="s">
        <v>594</v>
      </c>
      <c r="EG4" s="12" t="s">
        <v>594</v>
      </c>
      <c r="EH4" s="12" t="s">
        <v>594</v>
      </c>
      <c r="EI4" s="12" t="s">
        <v>594</v>
      </c>
      <c r="EJ4" s="12" t="s">
        <v>594</v>
      </c>
      <c r="EK4" s="12" t="s">
        <v>594</v>
      </c>
      <c r="EL4" s="12" t="s">
        <v>594</v>
      </c>
      <c r="EM4" s="12" t="s">
        <v>594</v>
      </c>
      <c r="EP4" s="12" t="s">
        <v>594</v>
      </c>
      <c r="EQ4" s="12" t="s">
        <v>594</v>
      </c>
      <c r="ER4" s="12" t="s">
        <v>594</v>
      </c>
      <c r="ES4" s="12" t="s">
        <v>594</v>
      </c>
      <c r="ET4" s="12" t="s">
        <v>594</v>
      </c>
      <c r="EU4" s="12" t="s">
        <v>594</v>
      </c>
      <c r="EV4" s="12" t="s">
        <v>594</v>
      </c>
      <c r="EW4" s="12" t="s">
        <v>594</v>
      </c>
      <c r="EX4" s="12" t="s">
        <v>594</v>
      </c>
      <c r="EZ4" s="12" t="s">
        <v>596</v>
      </c>
      <c r="FA4" s="12" t="s">
        <v>596</v>
      </c>
      <c r="FB4" s="12" t="s">
        <v>597</v>
      </c>
      <c r="FC4" s="12" t="s">
        <v>597</v>
      </c>
      <c r="FD4" s="12" t="s">
        <v>598</v>
      </c>
      <c r="FE4" s="12" t="s">
        <v>597</v>
      </c>
      <c r="FF4" s="12" t="s">
        <v>598</v>
      </c>
      <c r="FG4" s="12" t="s">
        <v>597</v>
      </c>
      <c r="FH4" s="12" t="s">
        <v>598</v>
      </c>
      <c r="FI4" s="12" t="s">
        <v>597</v>
      </c>
      <c r="FJ4" s="12" t="s">
        <v>598</v>
      </c>
      <c r="FK4" s="12" t="s">
        <v>597</v>
      </c>
      <c r="FL4" s="12" t="s">
        <v>597</v>
      </c>
      <c r="FM4" s="12" t="s">
        <v>597</v>
      </c>
      <c r="FN4" s="12" t="s">
        <v>598</v>
      </c>
      <c r="FO4" s="12" t="s">
        <v>597</v>
      </c>
      <c r="FP4" s="12" t="s">
        <v>598</v>
      </c>
      <c r="FQ4" s="12" t="s">
        <v>597</v>
      </c>
      <c r="FR4" s="12" t="s">
        <v>598</v>
      </c>
      <c r="FS4" s="12" t="s">
        <v>597</v>
      </c>
      <c r="FT4" s="12" t="s">
        <v>598</v>
      </c>
      <c r="FU4" s="12" t="s">
        <v>597</v>
      </c>
      <c r="FV4" s="12" t="s">
        <v>597</v>
      </c>
      <c r="FW4" s="15" t="s">
        <v>597</v>
      </c>
      <c r="FX4" s="15" t="s">
        <v>599</v>
      </c>
      <c r="FY4" s="15" t="s">
        <v>597</v>
      </c>
      <c r="FZ4" s="15" t="s">
        <v>600</v>
      </c>
      <c r="GA4" s="15" t="s">
        <v>594</v>
      </c>
      <c r="GB4" s="15" t="s">
        <v>601</v>
      </c>
      <c r="GC4" s="15" t="s">
        <v>595</v>
      </c>
      <c r="GD4" s="15" t="s">
        <v>595</v>
      </c>
      <c r="GE4" s="15" t="s">
        <v>602</v>
      </c>
      <c r="GF4" s="15" t="s">
        <v>600</v>
      </c>
      <c r="GG4" s="15" t="s">
        <v>594</v>
      </c>
      <c r="GH4" s="15" t="s">
        <v>601</v>
      </c>
      <c r="GI4" s="15" t="s">
        <v>595</v>
      </c>
      <c r="GJ4" s="15" t="s">
        <v>595</v>
      </c>
      <c r="GK4" s="15" t="s">
        <v>602</v>
      </c>
      <c r="GL4" s="15" t="s">
        <v>600</v>
      </c>
      <c r="GM4" s="15" t="s">
        <v>594</v>
      </c>
      <c r="GN4" s="15" t="s">
        <v>601</v>
      </c>
      <c r="GO4" s="15" t="s">
        <v>595</v>
      </c>
      <c r="GP4" s="15" t="s">
        <v>595</v>
      </c>
      <c r="GQ4" s="15" t="s">
        <v>602</v>
      </c>
      <c r="GR4" s="15" t="s">
        <v>600</v>
      </c>
      <c r="GS4" s="15" t="s">
        <v>594</v>
      </c>
      <c r="GT4" s="15" t="s">
        <v>601</v>
      </c>
      <c r="GU4" s="15" t="s">
        <v>595</v>
      </c>
      <c r="GV4" s="15" t="s">
        <v>595</v>
      </c>
      <c r="GW4" s="15" t="s">
        <v>602</v>
      </c>
      <c r="GX4" s="15" t="s">
        <v>600</v>
      </c>
      <c r="GY4" s="15" t="s">
        <v>594</v>
      </c>
      <c r="GZ4" s="15" t="s">
        <v>601</v>
      </c>
      <c r="HA4" s="15" t="s">
        <v>595</v>
      </c>
      <c r="HB4" s="15" t="s">
        <v>595</v>
      </c>
      <c r="HC4" s="15" t="s">
        <v>602</v>
      </c>
      <c r="HD4" s="15" t="s">
        <v>600</v>
      </c>
      <c r="HE4" s="15" t="s">
        <v>594</v>
      </c>
      <c r="HF4" s="15" t="s">
        <v>601</v>
      </c>
      <c r="HG4" s="15" t="s">
        <v>595</v>
      </c>
      <c r="HH4" s="15" t="s">
        <v>595</v>
      </c>
      <c r="HI4" s="15" t="s">
        <v>602</v>
      </c>
      <c r="HJ4" s="15" t="s">
        <v>600</v>
      </c>
      <c r="HK4" s="15" t="s">
        <v>594</v>
      </c>
      <c r="HL4" s="15" t="s">
        <v>601</v>
      </c>
      <c r="HM4" s="15" t="s">
        <v>595</v>
      </c>
      <c r="HN4" s="15" t="s">
        <v>595</v>
      </c>
      <c r="HO4" s="15" t="s">
        <v>602</v>
      </c>
      <c r="HP4" s="15" t="s">
        <v>600</v>
      </c>
      <c r="HQ4" s="15" t="s">
        <v>594</v>
      </c>
      <c r="HR4" s="15" t="s">
        <v>601</v>
      </c>
      <c r="HS4" s="15" t="s">
        <v>595</v>
      </c>
      <c r="HT4" s="15" t="s">
        <v>595</v>
      </c>
      <c r="HU4" s="15" t="s">
        <v>602</v>
      </c>
      <c r="HV4" s="15" t="s">
        <v>600</v>
      </c>
      <c r="HW4" s="15" t="s">
        <v>594</v>
      </c>
      <c r="HX4" s="15" t="s">
        <v>601</v>
      </c>
      <c r="HY4" s="15" t="s">
        <v>595</v>
      </c>
      <c r="HZ4" s="15" t="s">
        <v>595</v>
      </c>
      <c r="IA4" s="15" t="s">
        <v>602</v>
      </c>
      <c r="IB4" s="15" t="s">
        <v>600</v>
      </c>
      <c r="IC4" s="15" t="s">
        <v>594</v>
      </c>
      <c r="ID4" s="15" t="s">
        <v>601</v>
      </c>
      <c r="IE4" s="15" t="s">
        <v>595</v>
      </c>
      <c r="IF4" s="15" t="s">
        <v>595</v>
      </c>
      <c r="IG4" s="15" t="s">
        <v>602</v>
      </c>
      <c r="IH4" s="15" t="s">
        <v>600</v>
      </c>
      <c r="II4" s="15" t="s">
        <v>603</v>
      </c>
      <c r="IJ4" s="15" t="s">
        <v>601</v>
      </c>
      <c r="IK4" s="15" t="s">
        <v>595</v>
      </c>
      <c r="IL4" s="15" t="s">
        <v>595</v>
      </c>
      <c r="IM4" s="15" t="s">
        <v>600</v>
      </c>
      <c r="IN4" s="15" t="s">
        <v>603</v>
      </c>
      <c r="IO4" s="15" t="s">
        <v>601</v>
      </c>
      <c r="IP4" s="15" t="s">
        <v>595</v>
      </c>
      <c r="IQ4" s="15" t="s">
        <v>595</v>
      </c>
      <c r="IR4" s="15" t="s">
        <v>600</v>
      </c>
      <c r="IS4" s="15" t="s">
        <v>603</v>
      </c>
      <c r="IT4" s="15" t="s">
        <v>601</v>
      </c>
      <c r="IU4" s="15" t="s">
        <v>595</v>
      </c>
      <c r="IV4" s="15" t="s">
        <v>595</v>
      </c>
      <c r="IW4" s="15" t="s">
        <v>600</v>
      </c>
      <c r="IX4" s="15" t="s">
        <v>603</v>
      </c>
      <c r="IY4" s="15" t="s">
        <v>601</v>
      </c>
      <c r="IZ4" s="15" t="s">
        <v>595</v>
      </c>
      <c r="JA4" s="15" t="s">
        <v>595</v>
      </c>
      <c r="JB4" s="15" t="s">
        <v>600</v>
      </c>
      <c r="JC4" s="15" t="s">
        <v>603</v>
      </c>
      <c r="JD4" s="15" t="s">
        <v>601</v>
      </c>
      <c r="JE4" s="15" t="s">
        <v>595</v>
      </c>
      <c r="JF4" s="15" t="s">
        <v>595</v>
      </c>
      <c r="JG4" s="15" t="s">
        <v>600</v>
      </c>
      <c r="JH4" s="15" t="s">
        <v>603</v>
      </c>
      <c r="JI4" s="15" t="s">
        <v>601</v>
      </c>
      <c r="JJ4" s="15" t="s">
        <v>595</v>
      </c>
      <c r="JK4" s="15" t="s">
        <v>595</v>
      </c>
      <c r="JL4" s="15" t="s">
        <v>600</v>
      </c>
      <c r="JM4" s="15" t="s">
        <v>603</v>
      </c>
      <c r="JN4" s="15" t="s">
        <v>601</v>
      </c>
      <c r="JO4" s="15" t="s">
        <v>595</v>
      </c>
      <c r="JP4" s="15" t="s">
        <v>595</v>
      </c>
      <c r="JQ4" s="15" t="s">
        <v>600</v>
      </c>
      <c r="JR4" s="15" t="s">
        <v>603</v>
      </c>
      <c r="JS4" s="15" t="s">
        <v>601</v>
      </c>
      <c r="JT4" s="15" t="s">
        <v>595</v>
      </c>
      <c r="JU4" s="15" t="s">
        <v>595</v>
      </c>
      <c r="JV4" s="15" t="s">
        <v>600</v>
      </c>
      <c r="JW4" s="15" t="s">
        <v>603</v>
      </c>
      <c r="JX4" s="15" t="s">
        <v>601</v>
      </c>
      <c r="JY4" s="15" t="s">
        <v>595</v>
      </c>
      <c r="JZ4" s="15" t="s">
        <v>595</v>
      </c>
      <c r="KA4" s="15" t="s">
        <v>600</v>
      </c>
      <c r="KB4" s="15" t="s">
        <v>603</v>
      </c>
      <c r="KC4" s="15" t="s">
        <v>601</v>
      </c>
      <c r="KD4" s="15" t="s">
        <v>595</v>
      </c>
      <c r="KE4" s="15" t="s">
        <v>595</v>
      </c>
    </row>
    <row r="5" customFormat="false" ht="24" hidden="false" customHeight="true" outlineLevel="0" collapsed="false">
      <c r="A5" s="12" t="s">
        <v>604</v>
      </c>
      <c r="B5" s="12" t="s">
        <v>605</v>
      </c>
      <c r="C5" s="12" t="s">
        <v>606</v>
      </c>
      <c r="E5" s="12" t="s">
        <v>607</v>
      </c>
      <c r="F5" s="22" t="s">
        <v>320</v>
      </c>
      <c r="G5" s="12" t="s">
        <v>607</v>
      </c>
      <c r="H5" s="18" t="s">
        <v>608</v>
      </c>
      <c r="I5" s="12" t="s">
        <v>607</v>
      </c>
      <c r="J5" s="18" t="s">
        <v>609</v>
      </c>
      <c r="K5" s="13" t="s">
        <v>610</v>
      </c>
      <c r="M5" s="12" t="s">
        <v>607</v>
      </c>
      <c r="N5" s="14" t="s">
        <v>607</v>
      </c>
      <c r="O5" s="14" t="s">
        <v>607</v>
      </c>
      <c r="P5" s="13" t="s">
        <v>611</v>
      </c>
      <c r="Q5" s="13" t="s">
        <v>607</v>
      </c>
      <c r="R5" s="13" t="s">
        <v>607</v>
      </c>
      <c r="U5" s="12" t="s">
        <v>605</v>
      </c>
      <c r="V5" s="12" t="s">
        <v>605</v>
      </c>
      <c r="W5" s="12" t="s">
        <v>605</v>
      </c>
      <c r="X5" s="12" t="s">
        <v>605</v>
      </c>
      <c r="Y5" s="12" t="s">
        <v>605</v>
      </c>
      <c r="Z5" s="12" t="s">
        <v>605</v>
      </c>
      <c r="AA5" s="12" t="s">
        <v>605</v>
      </c>
      <c r="AB5" s="12" t="s">
        <v>605</v>
      </c>
      <c r="AC5" s="12" t="s">
        <v>605</v>
      </c>
      <c r="AD5" s="13" t="s">
        <v>607</v>
      </c>
      <c r="AE5" s="13" t="s">
        <v>607</v>
      </c>
      <c r="AF5" s="13" t="s">
        <v>607</v>
      </c>
      <c r="AG5" s="13" t="s">
        <v>607</v>
      </c>
      <c r="AH5" s="13" t="s">
        <v>607</v>
      </c>
      <c r="AI5" s="13" t="s">
        <v>607</v>
      </c>
      <c r="AJ5" s="13" t="s">
        <v>607</v>
      </c>
      <c r="AK5" s="13" t="s">
        <v>607</v>
      </c>
      <c r="AL5" s="13" t="s">
        <v>607</v>
      </c>
      <c r="AM5" s="13" t="s">
        <v>607</v>
      </c>
      <c r="AN5" s="13" t="s">
        <v>607</v>
      </c>
      <c r="AO5" s="13" t="s">
        <v>607</v>
      </c>
      <c r="AP5" s="13" t="s">
        <v>607</v>
      </c>
      <c r="AQ5" s="13" t="s">
        <v>607</v>
      </c>
      <c r="AR5" s="13" t="s">
        <v>607</v>
      </c>
      <c r="AS5" s="13" t="s">
        <v>607</v>
      </c>
      <c r="AT5" s="13" t="s">
        <v>607</v>
      </c>
      <c r="AU5" s="13" t="s">
        <v>607</v>
      </c>
      <c r="AV5" s="13" t="s">
        <v>607</v>
      </c>
      <c r="AW5" s="13" t="s">
        <v>607</v>
      </c>
      <c r="AX5" s="13" t="s">
        <v>607</v>
      </c>
      <c r="AY5" s="13" t="s">
        <v>607</v>
      </c>
      <c r="AZ5" s="13" t="s">
        <v>607</v>
      </c>
      <c r="BA5" s="13" t="s">
        <v>607</v>
      </c>
      <c r="BB5" s="13" t="s">
        <v>607</v>
      </c>
      <c r="BC5" s="13" t="s">
        <v>607</v>
      </c>
      <c r="BD5" s="13" t="s">
        <v>607</v>
      </c>
      <c r="BE5" s="13" t="s">
        <v>607</v>
      </c>
      <c r="BF5" s="13" t="s">
        <v>607</v>
      </c>
      <c r="BG5" s="13" t="s">
        <v>607</v>
      </c>
      <c r="BH5" s="13" t="s">
        <v>607</v>
      </c>
      <c r="BI5" s="13" t="s">
        <v>607</v>
      </c>
      <c r="BJ5" s="13" t="s">
        <v>607</v>
      </c>
      <c r="BT5" s="22" t="s">
        <v>612</v>
      </c>
      <c r="BU5" s="22" t="s">
        <v>612</v>
      </c>
      <c r="BV5" s="22" t="s">
        <v>612</v>
      </c>
      <c r="BW5" s="22" t="s">
        <v>612</v>
      </c>
      <c r="BX5" s="22" t="s">
        <v>612</v>
      </c>
      <c r="BY5" s="22" t="s">
        <v>612</v>
      </c>
      <c r="BZ5" s="22" t="s">
        <v>612</v>
      </c>
      <c r="CA5" s="22" t="s">
        <v>612</v>
      </c>
      <c r="CB5" s="22" t="s">
        <v>612</v>
      </c>
      <c r="CC5" s="14" t="s">
        <v>613</v>
      </c>
      <c r="CD5" s="14" t="s">
        <v>613</v>
      </c>
      <c r="CE5" s="14" t="s">
        <v>613</v>
      </c>
      <c r="CF5" s="14" t="s">
        <v>613</v>
      </c>
      <c r="CG5" s="14" t="s">
        <v>613</v>
      </c>
      <c r="CH5" s="14" t="s">
        <v>613</v>
      </c>
      <c r="CI5" s="14" t="s">
        <v>613</v>
      </c>
      <c r="CJ5" s="14" t="s">
        <v>613</v>
      </c>
      <c r="CK5" s="14" t="s">
        <v>613</v>
      </c>
      <c r="CL5" s="14"/>
      <c r="CM5" s="14" t="s">
        <v>614</v>
      </c>
      <c r="CN5" s="14" t="s">
        <v>614</v>
      </c>
      <c r="CO5" s="12" t="s">
        <v>614</v>
      </c>
      <c r="CP5" s="12" t="s">
        <v>614</v>
      </c>
      <c r="CQ5" s="12" t="s">
        <v>614</v>
      </c>
      <c r="CR5" s="12" t="s">
        <v>614</v>
      </c>
      <c r="CS5" s="12" t="s">
        <v>614</v>
      </c>
      <c r="CT5" s="12" t="s">
        <v>614</v>
      </c>
      <c r="CU5" s="12" t="s">
        <v>614</v>
      </c>
      <c r="CX5" s="12" t="s">
        <v>615</v>
      </c>
      <c r="CY5" s="12" t="s">
        <v>615</v>
      </c>
      <c r="CZ5" s="12" t="s">
        <v>615</v>
      </c>
      <c r="DA5" s="12" t="s">
        <v>615</v>
      </c>
      <c r="DB5" s="12" t="s">
        <v>615</v>
      </c>
      <c r="DC5" s="12" t="s">
        <v>615</v>
      </c>
      <c r="DD5" s="12" t="s">
        <v>615</v>
      </c>
      <c r="DE5" s="12" t="s">
        <v>615</v>
      </c>
      <c r="DF5" s="12" t="s">
        <v>615</v>
      </c>
      <c r="DI5" s="12" t="s">
        <v>616</v>
      </c>
      <c r="DJ5" s="12" t="s">
        <v>616</v>
      </c>
      <c r="DK5" s="12" t="s">
        <v>616</v>
      </c>
      <c r="DL5" s="12" t="s">
        <v>616</v>
      </c>
      <c r="DM5" s="12" t="s">
        <v>616</v>
      </c>
      <c r="DN5" s="12" t="s">
        <v>616</v>
      </c>
      <c r="DO5" s="12" t="s">
        <v>616</v>
      </c>
      <c r="DP5" s="12" t="s">
        <v>616</v>
      </c>
      <c r="DQ5" s="12" t="s">
        <v>616</v>
      </c>
      <c r="DT5" s="12" t="s">
        <v>617</v>
      </c>
      <c r="DU5" s="12" t="s">
        <v>617</v>
      </c>
      <c r="DV5" s="12" t="s">
        <v>617</v>
      </c>
      <c r="DW5" s="12" t="s">
        <v>617</v>
      </c>
      <c r="DX5" s="12" t="s">
        <v>617</v>
      </c>
      <c r="DY5" s="12" t="s">
        <v>617</v>
      </c>
      <c r="DZ5" s="12" t="s">
        <v>617</v>
      </c>
      <c r="EA5" s="12" t="s">
        <v>617</v>
      </c>
      <c r="EB5" s="12" t="s">
        <v>617</v>
      </c>
      <c r="EE5" s="12" t="s">
        <v>618</v>
      </c>
      <c r="EF5" s="12" t="s">
        <v>618</v>
      </c>
      <c r="EG5" s="12" t="s">
        <v>618</v>
      </c>
      <c r="EH5" s="12" t="s">
        <v>618</v>
      </c>
      <c r="EI5" s="12" t="s">
        <v>618</v>
      </c>
      <c r="EJ5" s="12" t="s">
        <v>618</v>
      </c>
      <c r="EK5" s="12" t="s">
        <v>618</v>
      </c>
      <c r="EL5" s="12" t="s">
        <v>618</v>
      </c>
      <c r="EM5" s="12" t="s">
        <v>618</v>
      </c>
      <c r="EP5" s="12" t="s">
        <v>619</v>
      </c>
      <c r="EQ5" s="12" t="s">
        <v>619</v>
      </c>
      <c r="ER5" s="12" t="s">
        <v>619</v>
      </c>
      <c r="ES5" s="12" t="s">
        <v>619</v>
      </c>
      <c r="ET5" s="12" t="s">
        <v>619</v>
      </c>
      <c r="EU5" s="12" t="s">
        <v>619</v>
      </c>
      <c r="EV5" s="12" t="s">
        <v>619</v>
      </c>
      <c r="EW5" s="12" t="s">
        <v>619</v>
      </c>
      <c r="EX5" s="12" t="s">
        <v>619</v>
      </c>
      <c r="EZ5" s="12" t="s">
        <v>620</v>
      </c>
      <c r="FA5" s="12" t="s">
        <v>607</v>
      </c>
      <c r="FB5" s="12" t="s">
        <v>607</v>
      </c>
      <c r="FC5" s="12" t="s">
        <v>607</v>
      </c>
      <c r="FD5" s="12" t="s">
        <v>607</v>
      </c>
      <c r="FE5" s="12" t="s">
        <v>607</v>
      </c>
      <c r="FF5" s="12" t="s">
        <v>607</v>
      </c>
      <c r="FG5" s="12" t="s">
        <v>607</v>
      </c>
      <c r="FH5" s="12" t="s">
        <v>607</v>
      </c>
      <c r="FI5" s="12" t="s">
        <v>607</v>
      </c>
      <c r="FJ5" s="12" t="s">
        <v>607</v>
      </c>
      <c r="FK5" s="12" t="s">
        <v>607</v>
      </c>
      <c r="FL5" s="12" t="s">
        <v>607</v>
      </c>
      <c r="FM5" s="12" t="s">
        <v>607</v>
      </c>
      <c r="FN5" s="12" t="s">
        <v>607</v>
      </c>
      <c r="FO5" s="12" t="s">
        <v>607</v>
      </c>
      <c r="FP5" s="12" t="s">
        <v>607</v>
      </c>
      <c r="FQ5" s="12" t="s">
        <v>607</v>
      </c>
      <c r="FR5" s="12" t="s">
        <v>607</v>
      </c>
      <c r="FS5" s="12" t="s">
        <v>607</v>
      </c>
      <c r="FT5" s="12" t="s">
        <v>607</v>
      </c>
      <c r="FU5" s="12" t="s">
        <v>607</v>
      </c>
      <c r="FV5" s="12" t="s">
        <v>607</v>
      </c>
      <c r="FW5" s="15" t="s">
        <v>621</v>
      </c>
      <c r="FX5" s="15" t="s">
        <v>607</v>
      </c>
      <c r="FY5" s="15" t="s">
        <v>607</v>
      </c>
      <c r="FZ5" s="15" t="s">
        <v>607</v>
      </c>
      <c r="GA5" s="15" t="s">
        <v>607</v>
      </c>
      <c r="GB5" s="15" t="s">
        <v>607</v>
      </c>
      <c r="GC5" s="15" t="s">
        <v>622</v>
      </c>
      <c r="GD5" s="15" t="s">
        <v>623</v>
      </c>
      <c r="GE5" s="15" t="s">
        <v>607</v>
      </c>
      <c r="GF5" s="15" t="s">
        <v>607</v>
      </c>
      <c r="GG5" s="15" t="s">
        <v>607</v>
      </c>
      <c r="GH5" s="15" t="s">
        <v>607</v>
      </c>
      <c r="GI5" s="15" t="s">
        <v>624</v>
      </c>
      <c r="GJ5" s="15" t="s">
        <v>625</v>
      </c>
      <c r="GK5" s="15" t="s">
        <v>607</v>
      </c>
      <c r="GL5" s="15" t="s">
        <v>607</v>
      </c>
      <c r="GM5" s="15" t="s">
        <v>607</v>
      </c>
      <c r="GN5" s="15" t="s">
        <v>607</v>
      </c>
      <c r="GO5" s="15" t="s">
        <v>626</v>
      </c>
      <c r="GP5" s="15" t="s">
        <v>627</v>
      </c>
      <c r="GQ5" s="15" t="s">
        <v>607</v>
      </c>
      <c r="GR5" s="15" t="s">
        <v>607</v>
      </c>
      <c r="GS5" s="15" t="s">
        <v>607</v>
      </c>
      <c r="GT5" s="15" t="s">
        <v>607</v>
      </c>
      <c r="GU5" s="15" t="s">
        <v>628</v>
      </c>
      <c r="GV5" s="15" t="s">
        <v>629</v>
      </c>
      <c r="GW5" s="15" t="s">
        <v>607</v>
      </c>
      <c r="GX5" s="15" t="s">
        <v>607</v>
      </c>
      <c r="GY5" s="15" t="s">
        <v>607</v>
      </c>
      <c r="GZ5" s="15" t="s">
        <v>607</v>
      </c>
      <c r="HA5" s="15" t="s">
        <v>607</v>
      </c>
      <c r="HB5" s="15" t="s">
        <v>607</v>
      </c>
      <c r="HC5" s="15" t="s">
        <v>607</v>
      </c>
      <c r="HD5" s="15" t="s">
        <v>607</v>
      </c>
      <c r="HE5" s="15" t="s">
        <v>607</v>
      </c>
      <c r="HF5" s="15" t="s">
        <v>607</v>
      </c>
      <c r="HG5" s="15" t="s">
        <v>607</v>
      </c>
      <c r="HH5" s="15" t="s">
        <v>607</v>
      </c>
      <c r="HI5" s="15" t="s">
        <v>607</v>
      </c>
      <c r="HJ5" s="15" t="s">
        <v>607</v>
      </c>
      <c r="HK5" s="15" t="s">
        <v>607</v>
      </c>
      <c r="HL5" s="15" t="s">
        <v>607</v>
      </c>
      <c r="HM5" s="15" t="s">
        <v>607</v>
      </c>
      <c r="HN5" s="15" t="s">
        <v>607</v>
      </c>
      <c r="HO5" s="15" t="s">
        <v>607</v>
      </c>
      <c r="HP5" s="15" t="s">
        <v>607</v>
      </c>
      <c r="HQ5" s="15" t="s">
        <v>607</v>
      </c>
      <c r="HR5" s="15" t="s">
        <v>607</v>
      </c>
      <c r="HS5" s="15" t="s">
        <v>607</v>
      </c>
      <c r="HT5" s="15" t="s">
        <v>607</v>
      </c>
      <c r="HU5" s="15" t="s">
        <v>607</v>
      </c>
      <c r="HV5" s="15" t="s">
        <v>607</v>
      </c>
      <c r="HW5" s="15" t="s">
        <v>607</v>
      </c>
      <c r="HX5" s="15" t="s">
        <v>607</v>
      </c>
      <c r="HY5" s="15" t="s">
        <v>607</v>
      </c>
      <c r="HZ5" s="15" t="s">
        <v>607</v>
      </c>
      <c r="IA5" s="15" t="s">
        <v>607</v>
      </c>
      <c r="IB5" s="15" t="s">
        <v>607</v>
      </c>
      <c r="IC5" s="15" t="s">
        <v>607</v>
      </c>
      <c r="ID5" s="15" t="s">
        <v>607</v>
      </c>
      <c r="IE5" s="15" t="s">
        <v>607</v>
      </c>
      <c r="IF5" s="15" t="s">
        <v>607</v>
      </c>
      <c r="IG5" s="15" t="s">
        <v>607</v>
      </c>
      <c r="IH5" s="15" t="s">
        <v>607</v>
      </c>
      <c r="II5" s="15" t="s">
        <v>607</v>
      </c>
      <c r="IJ5" s="15" t="s">
        <v>607</v>
      </c>
      <c r="IK5" s="15" t="s">
        <v>630</v>
      </c>
      <c r="IL5" s="15" t="s">
        <v>631</v>
      </c>
      <c r="IM5" s="15" t="s">
        <v>607</v>
      </c>
      <c r="IN5" s="15" t="s">
        <v>607</v>
      </c>
      <c r="IO5" s="15" t="s">
        <v>607</v>
      </c>
      <c r="IP5" s="15" t="s">
        <v>632</v>
      </c>
      <c r="IQ5" s="15" t="s">
        <v>633</v>
      </c>
      <c r="IR5" s="15" t="s">
        <v>607</v>
      </c>
      <c r="IS5" s="15" t="s">
        <v>607</v>
      </c>
      <c r="IT5" s="15" t="s">
        <v>607</v>
      </c>
      <c r="IU5" s="15" t="s">
        <v>634</v>
      </c>
      <c r="IV5" s="15" t="s">
        <v>635</v>
      </c>
      <c r="IW5" s="15" t="s">
        <v>607</v>
      </c>
      <c r="IX5" s="15" t="s">
        <v>607</v>
      </c>
      <c r="IY5" s="15" t="s">
        <v>607</v>
      </c>
      <c r="IZ5" s="15" t="s">
        <v>636</v>
      </c>
      <c r="JA5" s="15" t="s">
        <v>637</v>
      </c>
      <c r="JB5" s="15" t="s">
        <v>607</v>
      </c>
      <c r="JC5" s="15" t="s">
        <v>607</v>
      </c>
      <c r="JD5" s="15" t="s">
        <v>607</v>
      </c>
      <c r="JE5" s="15" t="s">
        <v>607</v>
      </c>
      <c r="JF5" s="15" t="s">
        <v>607</v>
      </c>
      <c r="JG5" s="15" t="s">
        <v>607</v>
      </c>
      <c r="JH5" s="15" t="s">
        <v>607</v>
      </c>
      <c r="JI5" s="15" t="s">
        <v>607</v>
      </c>
      <c r="JJ5" s="15" t="s">
        <v>607</v>
      </c>
      <c r="JK5" s="15" t="s">
        <v>607</v>
      </c>
      <c r="JL5" s="15" t="s">
        <v>607</v>
      </c>
      <c r="JM5" s="15" t="s">
        <v>607</v>
      </c>
      <c r="JN5" s="15" t="s">
        <v>607</v>
      </c>
      <c r="JO5" s="15" t="s">
        <v>607</v>
      </c>
      <c r="JP5" s="15" t="s">
        <v>607</v>
      </c>
      <c r="JQ5" s="15" t="s">
        <v>607</v>
      </c>
      <c r="JR5" s="15" t="s">
        <v>607</v>
      </c>
      <c r="JS5" s="15" t="s">
        <v>607</v>
      </c>
      <c r="JT5" s="15" t="s">
        <v>607</v>
      </c>
      <c r="JU5" s="15" t="s">
        <v>607</v>
      </c>
      <c r="JV5" s="15" t="s">
        <v>607</v>
      </c>
      <c r="JW5" s="15" t="s">
        <v>607</v>
      </c>
      <c r="JX5" s="15" t="s">
        <v>607</v>
      </c>
      <c r="JY5" s="15" t="s">
        <v>607</v>
      </c>
      <c r="JZ5" s="15" t="s">
        <v>607</v>
      </c>
      <c r="KA5" s="15" t="s">
        <v>607</v>
      </c>
      <c r="KB5" s="15" t="s">
        <v>607</v>
      </c>
      <c r="KC5" s="15" t="s">
        <v>607</v>
      </c>
      <c r="KD5" s="15" t="s">
        <v>607</v>
      </c>
      <c r="KE5" s="15" t="s">
        <v>638</v>
      </c>
    </row>
    <row r="6" customFormat="false" ht="26" hidden="false" customHeight="true" outlineLevel="0" collapsed="false">
      <c r="A6" s="12" t="s">
        <v>639</v>
      </c>
      <c r="B6" s="12" t="s">
        <v>640</v>
      </c>
      <c r="C6" s="12" t="s">
        <v>641</v>
      </c>
      <c r="D6" s="12" t="s">
        <v>642</v>
      </c>
      <c r="E6" s="12" t="s">
        <v>643</v>
      </c>
      <c r="F6" s="12" t="s">
        <v>644</v>
      </c>
      <c r="G6" s="12" t="s">
        <v>645</v>
      </c>
      <c r="H6" s="12" t="s">
        <v>646</v>
      </c>
      <c r="I6" s="12" t="s">
        <v>647</v>
      </c>
      <c r="J6" s="12" t="s">
        <v>648</v>
      </c>
      <c r="K6" s="13" t="s">
        <v>649</v>
      </c>
      <c r="L6" s="13" t="s">
        <v>650</v>
      </c>
      <c r="M6" s="12" t="s">
        <v>647</v>
      </c>
      <c r="N6" s="12" t="s">
        <v>648</v>
      </c>
      <c r="O6" s="14" t="s">
        <v>651</v>
      </c>
      <c r="P6" s="20" t="s">
        <v>652</v>
      </c>
      <c r="Q6" s="20" t="s">
        <v>653</v>
      </c>
      <c r="R6" s="20" t="s">
        <v>654</v>
      </c>
      <c r="U6" s="12" t="s">
        <v>655</v>
      </c>
      <c r="V6" s="12" t="s">
        <v>656</v>
      </c>
      <c r="W6" s="12" t="s">
        <v>657</v>
      </c>
      <c r="X6" s="12" t="s">
        <v>658</v>
      </c>
      <c r="Y6" s="12" t="s">
        <v>659</v>
      </c>
      <c r="Z6" s="12" t="s">
        <v>660</v>
      </c>
      <c r="AA6" s="12" t="s">
        <v>661</v>
      </c>
      <c r="AB6" s="12" t="s">
        <v>662</v>
      </c>
      <c r="AC6" s="12" t="s">
        <v>663</v>
      </c>
      <c r="AD6" s="14" t="s">
        <v>664</v>
      </c>
      <c r="AE6" s="14" t="s">
        <v>665</v>
      </c>
      <c r="AF6" s="12" t="s">
        <v>666</v>
      </c>
      <c r="AG6" s="14" t="s">
        <v>667</v>
      </c>
      <c r="AH6" s="14" t="s">
        <v>668</v>
      </c>
      <c r="AI6" s="14" t="s">
        <v>669</v>
      </c>
      <c r="AJ6" s="14" t="s">
        <v>670</v>
      </c>
      <c r="AK6" s="14" t="s">
        <v>671</v>
      </c>
      <c r="AL6" s="14" t="s">
        <v>672</v>
      </c>
      <c r="AM6" s="14" t="s">
        <v>673</v>
      </c>
      <c r="AN6" s="14" t="s">
        <v>674</v>
      </c>
      <c r="AO6" s="14" t="s">
        <v>664</v>
      </c>
      <c r="AP6" s="14" t="s">
        <v>665</v>
      </c>
      <c r="AQ6" s="12" t="s">
        <v>666</v>
      </c>
      <c r="AR6" s="14" t="s">
        <v>667</v>
      </c>
      <c r="AS6" s="14" t="s">
        <v>668</v>
      </c>
      <c r="AT6" s="14" t="s">
        <v>669</v>
      </c>
      <c r="AU6" s="14" t="s">
        <v>670</v>
      </c>
      <c r="AV6" s="14" t="s">
        <v>671</v>
      </c>
      <c r="AW6" s="14" t="s">
        <v>672</v>
      </c>
      <c r="AX6" s="14" t="s">
        <v>673</v>
      </c>
      <c r="AY6" s="14" t="s">
        <v>674</v>
      </c>
      <c r="AZ6" s="14" t="s">
        <v>664</v>
      </c>
      <c r="BA6" s="14" t="s">
        <v>665</v>
      </c>
      <c r="BB6" s="12" t="s">
        <v>666</v>
      </c>
      <c r="BC6" s="14" t="s">
        <v>667</v>
      </c>
      <c r="BD6" s="14" t="s">
        <v>668</v>
      </c>
      <c r="BE6" s="14" t="s">
        <v>669</v>
      </c>
      <c r="BF6" s="14" t="s">
        <v>670</v>
      </c>
      <c r="BG6" s="14" t="s">
        <v>671</v>
      </c>
      <c r="BH6" s="14" t="s">
        <v>672</v>
      </c>
      <c r="BI6" s="14" t="s">
        <v>673</v>
      </c>
      <c r="BJ6" s="14" t="s">
        <v>674</v>
      </c>
      <c r="BK6" s="23"/>
      <c r="BT6" s="12" t="s">
        <v>675</v>
      </c>
      <c r="BU6" s="12" t="s">
        <v>676</v>
      </c>
      <c r="BV6" s="12" t="s">
        <v>677</v>
      </c>
      <c r="BW6" s="12" t="s">
        <v>678</v>
      </c>
      <c r="BX6" s="12" t="s">
        <v>679</v>
      </c>
      <c r="BY6" s="12" t="s">
        <v>680</v>
      </c>
      <c r="BZ6" s="12" t="s">
        <v>681</v>
      </c>
      <c r="CA6" s="12" t="s">
        <v>682</v>
      </c>
      <c r="CB6" s="12" t="s">
        <v>683</v>
      </c>
      <c r="CC6" s="12" t="s">
        <v>684</v>
      </c>
      <c r="CD6" s="12" t="s">
        <v>685</v>
      </c>
      <c r="CE6" s="12" t="s">
        <v>686</v>
      </c>
      <c r="CF6" s="12" t="s">
        <v>687</v>
      </c>
      <c r="CG6" s="12" t="s">
        <v>688</v>
      </c>
      <c r="CH6" s="12" t="s">
        <v>689</v>
      </c>
      <c r="CI6" s="12" t="s">
        <v>690</v>
      </c>
      <c r="CJ6" s="12" t="s">
        <v>691</v>
      </c>
      <c r="CK6" s="12" t="s">
        <v>692</v>
      </c>
      <c r="CL6" s="14" t="s">
        <v>693</v>
      </c>
      <c r="CM6" s="14" t="s">
        <v>694</v>
      </c>
      <c r="CN6" s="12" t="s">
        <v>695</v>
      </c>
      <c r="CO6" s="14" t="s">
        <v>696</v>
      </c>
      <c r="CP6" s="14" t="s">
        <v>697</v>
      </c>
      <c r="CQ6" s="14" t="s">
        <v>698</v>
      </c>
      <c r="CR6" s="14" t="s">
        <v>699</v>
      </c>
      <c r="CS6" s="14" t="s">
        <v>700</v>
      </c>
      <c r="CT6" s="14" t="s">
        <v>701</v>
      </c>
      <c r="CU6" s="14" t="s">
        <v>702</v>
      </c>
      <c r="CV6" s="14" t="s">
        <v>703</v>
      </c>
      <c r="CW6" s="14" t="s">
        <v>704</v>
      </c>
      <c r="CX6" s="14" t="s">
        <v>705</v>
      </c>
      <c r="CY6" s="14" t="s">
        <v>706</v>
      </c>
      <c r="CZ6" s="14" t="s">
        <v>707</v>
      </c>
      <c r="DA6" s="14" t="s">
        <v>708</v>
      </c>
      <c r="DB6" s="14" t="s">
        <v>709</v>
      </c>
      <c r="DC6" s="14" t="s">
        <v>710</v>
      </c>
      <c r="DD6" s="14" t="s">
        <v>711</v>
      </c>
      <c r="DE6" s="14" t="s">
        <v>712</v>
      </c>
      <c r="DF6" s="14" t="s">
        <v>713</v>
      </c>
      <c r="DG6" s="14" t="s">
        <v>714</v>
      </c>
      <c r="DH6" s="14" t="s">
        <v>693</v>
      </c>
      <c r="DI6" s="14" t="s">
        <v>694</v>
      </c>
      <c r="DJ6" s="12" t="s">
        <v>695</v>
      </c>
      <c r="DK6" s="14" t="s">
        <v>696</v>
      </c>
      <c r="DL6" s="14" t="s">
        <v>697</v>
      </c>
      <c r="DM6" s="14" t="s">
        <v>698</v>
      </c>
      <c r="DN6" s="14" t="s">
        <v>699</v>
      </c>
      <c r="DO6" s="14" t="s">
        <v>700</v>
      </c>
      <c r="DP6" s="14" t="s">
        <v>701</v>
      </c>
      <c r="DQ6" s="14" t="s">
        <v>702</v>
      </c>
      <c r="DR6" s="14" t="s">
        <v>703</v>
      </c>
      <c r="DS6" s="14" t="s">
        <v>704</v>
      </c>
      <c r="DT6" s="14" t="s">
        <v>705</v>
      </c>
      <c r="DU6" s="14" t="s">
        <v>706</v>
      </c>
      <c r="DV6" s="14" t="s">
        <v>707</v>
      </c>
      <c r="DW6" s="14" t="s">
        <v>708</v>
      </c>
      <c r="DX6" s="14" t="s">
        <v>709</v>
      </c>
      <c r="DY6" s="14" t="s">
        <v>710</v>
      </c>
      <c r="DZ6" s="14" t="s">
        <v>711</v>
      </c>
      <c r="EA6" s="14" t="s">
        <v>712</v>
      </c>
      <c r="EB6" s="14" t="s">
        <v>713</v>
      </c>
      <c r="EC6" s="14" t="s">
        <v>714</v>
      </c>
      <c r="ED6" s="14" t="s">
        <v>693</v>
      </c>
      <c r="EE6" s="14" t="s">
        <v>694</v>
      </c>
      <c r="EF6" s="12" t="s">
        <v>695</v>
      </c>
      <c r="EG6" s="14" t="s">
        <v>696</v>
      </c>
      <c r="EH6" s="14" t="s">
        <v>697</v>
      </c>
      <c r="EI6" s="14" t="s">
        <v>698</v>
      </c>
      <c r="EJ6" s="14" t="s">
        <v>699</v>
      </c>
      <c r="EK6" s="14" t="s">
        <v>700</v>
      </c>
      <c r="EL6" s="14" t="s">
        <v>701</v>
      </c>
      <c r="EM6" s="14" t="s">
        <v>702</v>
      </c>
      <c r="EN6" s="14" t="s">
        <v>703</v>
      </c>
      <c r="EO6" s="14" t="s">
        <v>704</v>
      </c>
      <c r="EP6" s="14" t="s">
        <v>705</v>
      </c>
      <c r="EQ6" s="14" t="s">
        <v>706</v>
      </c>
      <c r="ER6" s="14" t="s">
        <v>707</v>
      </c>
      <c r="ES6" s="14" t="s">
        <v>708</v>
      </c>
      <c r="ET6" s="14" t="s">
        <v>709</v>
      </c>
      <c r="EU6" s="14" t="s">
        <v>710</v>
      </c>
      <c r="EV6" s="14" t="s">
        <v>711</v>
      </c>
      <c r="EW6" s="14" t="s">
        <v>712</v>
      </c>
      <c r="EX6" s="14" t="s">
        <v>713</v>
      </c>
      <c r="EY6" s="14" t="s">
        <v>714</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2000</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c r="AZ7" s="33"/>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t="n">
        <v>-1</v>
      </c>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t="n">
        <v>-1</v>
      </c>
      <c r="CW7" s="36" t="n">
        <v>-1</v>
      </c>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c r="AZ8" s="33"/>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t="n">
        <v>-1</v>
      </c>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t="n">
        <v>-1</v>
      </c>
      <c r="CW8" s="36" t="n">
        <v>-1</v>
      </c>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c r="AZ9" s="33"/>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t="n">
        <v>-1</v>
      </c>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t="n">
        <v>-1</v>
      </c>
      <c r="CW9" s="36" t="n">
        <v>-1</v>
      </c>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c r="AZ10" s="33"/>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t="n">
        <v>-1</v>
      </c>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t="n">
        <v>-1</v>
      </c>
      <c r="CW10" s="36" t="n">
        <v>-1</v>
      </c>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c r="AZ11" s="33"/>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t="n">
        <v>-1</v>
      </c>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t="n">
        <v>-1</v>
      </c>
      <c r="CW11" s="36" t="n">
        <v>-1</v>
      </c>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c r="AZ12" s="33"/>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t="n">
        <v>-1</v>
      </c>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t="n">
        <v>-1</v>
      </c>
      <c r="CW12" s="36" t="n">
        <v>-1</v>
      </c>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c r="AZ13" s="33"/>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t="n">
        <v>-1</v>
      </c>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t="n">
        <v>-1</v>
      </c>
      <c r="CW13" s="36" t="n">
        <v>-1</v>
      </c>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c r="AZ14" s="33"/>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t="n">
        <v>-1</v>
      </c>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t="n">
        <v>-1</v>
      </c>
      <c r="CW14" s="36" t="n">
        <v>-1</v>
      </c>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c r="AZ15" s="33"/>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t="n">
        <v>-1</v>
      </c>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t="n">
        <v>-1</v>
      </c>
      <c r="CW15" s="36" t="n">
        <v>-1</v>
      </c>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c r="AZ16" s="33"/>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t="n">
        <v>-1</v>
      </c>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t="n">
        <v>-1</v>
      </c>
      <c r="CW16" s="36" t="n">
        <v>-1</v>
      </c>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c r="AZ17" s="33"/>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t="n">
        <v>-1</v>
      </c>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t="n">
        <v>-1</v>
      </c>
      <c r="CW17" s="36" t="n">
        <v>-1</v>
      </c>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c r="AZ18" s="33"/>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t="n">
        <v>-1</v>
      </c>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t="n">
        <v>-1</v>
      </c>
      <c r="CW18" s="36" t="n">
        <v>-1</v>
      </c>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319</v>
      </c>
      <c r="N19" s="14" t="s">
        <v>319</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c r="AZ19" s="33"/>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t="n">
        <v>-1</v>
      </c>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t="n">
        <v>-1</v>
      </c>
      <c r="CW19" s="36" t="n">
        <v>-1</v>
      </c>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319</v>
      </c>
      <c r="N20" s="14" t="s">
        <v>319</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c r="AZ20" s="33"/>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t="n">
        <v>-1</v>
      </c>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t="n">
        <v>-1</v>
      </c>
      <c r="CW20" s="36" t="n">
        <v>-1</v>
      </c>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319</v>
      </c>
      <c r="N21" s="14" t="s">
        <v>319</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c r="AZ21" s="33"/>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t="n">
        <v>-1</v>
      </c>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t="n">
        <v>-1</v>
      </c>
      <c r="CW21" s="36" t="n">
        <v>-1</v>
      </c>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319</v>
      </c>
      <c r="N22" s="14" t="s">
        <v>319</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c r="AZ22" s="33"/>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t="n">
        <v>-1</v>
      </c>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t="n">
        <v>-1</v>
      </c>
      <c r="CW22" s="36" t="n">
        <v>-1</v>
      </c>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319</v>
      </c>
      <c r="N23" s="14" t="s">
        <v>319</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c r="AZ23" s="33"/>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t="n">
        <v>-1</v>
      </c>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t="n">
        <v>-1</v>
      </c>
      <c r="CW23" s="36" t="n">
        <v>-1</v>
      </c>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319</v>
      </c>
      <c r="N24" s="14" t="s">
        <v>319</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c r="AZ24" s="33"/>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t="n">
        <v>-1</v>
      </c>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t="n">
        <v>-1</v>
      </c>
      <c r="CW24" s="36" t="n">
        <v>-1</v>
      </c>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319</v>
      </c>
      <c r="N25" s="14" t="s">
        <v>319</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c r="AZ25" s="33"/>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t="n">
        <v>-1</v>
      </c>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t="n">
        <v>-1</v>
      </c>
      <c r="CW25" s="36" t="n">
        <v>-1</v>
      </c>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319</v>
      </c>
      <c r="N26" s="14" t="s">
        <v>319</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c r="AZ26" s="33"/>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t="n">
        <v>-1</v>
      </c>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t="n">
        <v>-1</v>
      </c>
      <c r="CW26" s="36" t="n">
        <v>-1</v>
      </c>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319</v>
      </c>
      <c r="N27" s="14" t="s">
        <v>319</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c r="AZ27" s="33"/>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t="n">
        <v>-1</v>
      </c>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t="n">
        <v>-1</v>
      </c>
      <c r="CW27" s="35" t="n">
        <v>-1</v>
      </c>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319</v>
      </c>
      <c r="N28" s="14" t="s">
        <v>319</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c r="AZ28" s="33"/>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t="n">
        <v>-1</v>
      </c>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t="n">
        <v>-1</v>
      </c>
      <c r="CW28" s="35" t="n">
        <v>-1</v>
      </c>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319</v>
      </c>
      <c r="N29" s="14" t="s">
        <v>319</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c r="AZ29" s="33"/>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t="n">
        <v>-1</v>
      </c>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t="n">
        <v>-1</v>
      </c>
      <c r="CW29" s="35" t="n">
        <v>-1</v>
      </c>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319</v>
      </c>
      <c r="N30" s="14" t="s">
        <v>319</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c r="AZ30" s="33"/>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t="n">
        <v>-1</v>
      </c>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t="n">
        <v>-1</v>
      </c>
      <c r="CW30" s="35" t="n">
        <v>-1</v>
      </c>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319</v>
      </c>
      <c r="N31" s="14" t="s">
        <v>319</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c r="AZ31" s="33"/>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t="n">
        <v>-1</v>
      </c>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t="n">
        <v>-1</v>
      </c>
      <c r="CW31" s="35" t="n">
        <v>-1</v>
      </c>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319</v>
      </c>
      <c r="N32" s="14" t="s">
        <v>319</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c r="AZ32" s="33"/>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t="n">
        <v>-1</v>
      </c>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t="n">
        <v>-1</v>
      </c>
      <c r="CW32" s="35" t="n">
        <v>-1</v>
      </c>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319</v>
      </c>
      <c r="N33" s="14" t="s">
        <v>319</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c r="AZ33" s="33"/>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t="n">
        <v>-1</v>
      </c>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t="n">
        <v>-1</v>
      </c>
      <c r="CW33" s="35" t="n">
        <v>-1</v>
      </c>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319</v>
      </c>
      <c r="N34" s="14" t="s">
        <v>319</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c r="AZ34" s="33"/>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t="n">
        <v>-1</v>
      </c>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t="n">
        <v>-1</v>
      </c>
      <c r="CW34" s="35" t="n">
        <v>-1</v>
      </c>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601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715</v>
      </c>
      <c r="B52" s="12" t="n">
        <v>0</v>
      </c>
      <c r="C52" s="12" t="n">
        <v>1</v>
      </c>
      <c r="D52" s="12" t="n">
        <v>2</v>
      </c>
      <c r="E52" s="12" t="n">
        <v>3</v>
      </c>
      <c r="F52" s="12" t="n">
        <v>4</v>
      </c>
      <c r="G52" s="12" t="n">
        <v>5</v>
      </c>
      <c r="H52" s="12" t="n">
        <v>6</v>
      </c>
      <c r="I52" s="12" t="n">
        <v>7</v>
      </c>
      <c r="J52" s="12" t="n">
        <v>8</v>
      </c>
      <c r="K52" s="12" t="s">
        <v>716</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717</v>
      </c>
      <c r="B1" s="42"/>
      <c r="C1" s="42"/>
      <c r="D1" s="43" t="s">
        <v>718</v>
      </c>
      <c r="E1" s="43"/>
      <c r="F1" s="43"/>
      <c r="G1" s="43"/>
      <c r="H1" s="43"/>
      <c r="I1" s="43"/>
      <c r="J1" s="43"/>
      <c r="K1" s="43"/>
      <c r="L1" s="43"/>
      <c r="M1" s="43"/>
      <c r="N1" s="43"/>
      <c r="O1" s="43"/>
      <c r="P1" s="43"/>
      <c r="Q1" s="43"/>
      <c r="R1" s="43"/>
      <c r="S1" s="43"/>
    </row>
    <row r="2" s="50" customFormat="true" ht="49.5" hidden="false" customHeight="true" outlineLevel="0" collapsed="false">
      <c r="A2" s="44" t="s">
        <v>719</v>
      </c>
      <c r="B2" s="44" t="s">
        <v>720</v>
      </c>
      <c r="C2" s="45"/>
      <c r="D2" s="46" t="s">
        <v>721</v>
      </c>
      <c r="E2" s="47" t="s">
        <v>722</v>
      </c>
      <c r="F2" s="46" t="s">
        <v>723</v>
      </c>
      <c r="G2" s="48" t="s">
        <v>724</v>
      </c>
      <c r="H2" s="46" t="s">
        <v>725</v>
      </c>
      <c r="I2" s="46" t="s">
        <v>726</v>
      </c>
      <c r="J2" s="46" t="s">
        <v>727</v>
      </c>
      <c r="K2" s="49" t="s">
        <v>728</v>
      </c>
      <c r="L2" s="46" t="s">
        <v>729</v>
      </c>
      <c r="M2" s="46" t="s">
        <v>730</v>
      </c>
      <c r="N2" s="46"/>
      <c r="O2" s="46" t="s">
        <v>731</v>
      </c>
      <c r="P2" s="46"/>
      <c r="Q2" s="26" t="s">
        <v>732</v>
      </c>
      <c r="R2" s="46"/>
      <c r="S2" s="46" t="s">
        <v>733</v>
      </c>
      <c r="T2" s="50" t="s">
        <v>734</v>
      </c>
      <c r="U2" s="50" t="s">
        <v>735</v>
      </c>
      <c r="V2" s="50" t="s">
        <v>736</v>
      </c>
      <c r="W2" s="50" t="s">
        <v>737</v>
      </c>
      <c r="AB2" s="50" t="s">
        <v>738</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739</v>
      </c>
      <c r="B1" s="60" t="s">
        <v>740</v>
      </c>
      <c r="C1" s="60" t="s">
        <v>741</v>
      </c>
      <c r="D1" s="60" t="s">
        <v>742</v>
      </c>
      <c r="E1" s="54" t="s">
        <v>743</v>
      </c>
      <c r="F1" s="10" t="s">
        <v>744</v>
      </c>
      <c r="G1" s="60" t="s">
        <v>745</v>
      </c>
      <c r="H1" s="60" t="s">
        <v>27</v>
      </c>
      <c r="I1" s="60" t="s">
        <v>746</v>
      </c>
      <c r="P1" s="46" t="s">
        <v>731</v>
      </c>
    </row>
    <row r="2" customFormat="false" ht="13" hidden="false" customHeight="true" outlineLevel="0" collapsed="false">
      <c r="A2" s="61" t="n">
        <f aca="false">'cpmcfgWVLEN_Table.csv'!Y7</f>
        <v>1028.41657886447</v>
      </c>
      <c r="B2" s="62" t="s">
        <v>747</v>
      </c>
      <c r="C2" s="60" t="s">
        <v>748</v>
      </c>
      <c r="D2" s="60" t="s">
        <v>749</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750</v>
      </c>
      <c r="C3" s="60" t="s">
        <v>748</v>
      </c>
      <c r="D3" s="60" t="s">
        <v>749</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751</v>
      </c>
      <c r="C4" s="60" t="s">
        <v>752</v>
      </c>
      <c r="D4" s="60" t="s">
        <v>749</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753</v>
      </c>
      <c r="C5" s="60" t="s">
        <v>752</v>
      </c>
      <c r="D5" s="60" t="s">
        <v>749</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754</v>
      </c>
      <c r="C6" s="60" t="s">
        <v>755</v>
      </c>
      <c r="D6" s="60" t="s">
        <v>756</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757</v>
      </c>
      <c r="C7" s="60" t="s">
        <v>755</v>
      </c>
      <c r="D7" s="60" t="s">
        <v>756</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758</v>
      </c>
      <c r="C8" s="60" t="s">
        <v>755</v>
      </c>
      <c r="D8" s="60" t="s">
        <v>756</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759</v>
      </c>
      <c r="C9" s="60" t="s">
        <v>755</v>
      </c>
      <c r="D9" s="60" t="s">
        <v>756</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760</v>
      </c>
      <c r="C10" s="60" t="s">
        <v>761</v>
      </c>
      <c r="D10" s="60" t="s">
        <v>756</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762</v>
      </c>
      <c r="C11" s="60" t="s">
        <v>761</v>
      </c>
      <c r="D11" s="60" t="s">
        <v>756</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763</v>
      </c>
      <c r="C12" s="60" t="s">
        <v>761</v>
      </c>
      <c r="D12" s="60" t="s">
        <v>756</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764</v>
      </c>
      <c r="C13" s="60" t="s">
        <v>761</v>
      </c>
      <c r="D13" s="60" t="s">
        <v>756</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765</v>
      </c>
      <c r="C14" s="60" t="s">
        <v>766</v>
      </c>
      <c r="D14" s="60" t="s">
        <v>767</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768</v>
      </c>
      <c r="C15" s="60" t="s">
        <v>766</v>
      </c>
      <c r="D15" s="60" t="s">
        <v>767</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769</v>
      </c>
      <c r="C16" s="60" t="s">
        <v>766</v>
      </c>
      <c r="D16" s="60" t="s">
        <v>767</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770</v>
      </c>
      <c r="C17" s="60" t="s">
        <v>766</v>
      </c>
      <c r="D17" s="60" t="s">
        <v>767</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771</v>
      </c>
      <c r="C18" s="60" t="s">
        <v>766</v>
      </c>
      <c r="D18" s="60" t="s">
        <v>767</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772</v>
      </c>
      <c r="C19" s="60" t="s">
        <v>766</v>
      </c>
      <c r="D19" s="60" t="s">
        <v>767</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773</v>
      </c>
      <c r="C20" s="60" t="s">
        <v>766</v>
      </c>
      <c r="D20" s="60" t="s">
        <v>767</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774</v>
      </c>
      <c r="C21" s="60" t="s">
        <v>775</v>
      </c>
      <c r="D21" s="60" t="s">
        <v>767</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776</v>
      </c>
      <c r="C22" s="60" t="s">
        <v>775</v>
      </c>
      <c r="D22" s="60" t="s">
        <v>767</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777</v>
      </c>
      <c r="C23" s="60" t="s">
        <v>775</v>
      </c>
      <c r="D23" s="60" t="s">
        <v>767</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778</v>
      </c>
      <c r="C24" s="60" t="s">
        <v>775</v>
      </c>
      <c r="D24" s="60" t="s">
        <v>767</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779</v>
      </c>
      <c r="C25" s="60" t="s">
        <v>775</v>
      </c>
      <c r="D25" s="60" t="s">
        <v>767</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780</v>
      </c>
      <c r="C26" s="60" t="s">
        <v>775</v>
      </c>
      <c r="D26" s="60" t="s">
        <v>767</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781</v>
      </c>
      <c r="C27" s="60" t="s">
        <v>775</v>
      </c>
      <c r="D27" s="60" t="s">
        <v>767</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782</v>
      </c>
      <c r="C28" s="60" t="s">
        <v>775</v>
      </c>
      <c r="D28" s="60" t="s">
        <v>767</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783</v>
      </c>
      <c r="C29" s="60" t="s">
        <v>775</v>
      </c>
      <c r="D29" s="60" t="s">
        <v>767</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2017-09-26T16:12:05Z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