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-DS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<sst xmlns="http://schemas.openxmlformats.org/spreadsheetml/2006/main" count="6" uniqueCount="6">
  <si>
    <t>Len(needle)</t>
  </si>
  <si>
    <t>Len(haystack)</t>
  </si>
  <si>
    <t>N_brute</t>
  </si>
  <si>
    <t>N_trans</t>
  </si>
  <si>
    <t>N_KMP</t>
  </si>
  <si>
    <t>N_SUM(KMP)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</si>
</sst>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N_brute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245</c:v>
                </c:pt>
                <c:pt idx="5">
                  <c:v>756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12240</c:v>
                </c:pt>
                <c:pt idx="1">
                  <c:v>12245</c:v>
                </c:pt>
                <c:pt idx="2">
                  <c:v>12255</c:v>
                </c:pt>
                <c:pt idx="3">
                  <c:v>12275</c:v>
                </c:pt>
                <c:pt idx="4">
                  <c:v>12470</c:v>
                </c:pt>
                <c:pt idx="5">
                  <c:v>12981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D-45C1-806A-1D70D3FD8A55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N_KMP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245</c:v>
                </c:pt>
                <c:pt idx="5">
                  <c:v>756</c:v>
                </c:pt>
              </c:numCache>
            </c:numRef>
          </c:xVal>
          <c:yVal>
            <c:numRef>
              <c:f>Лист1!$E$2:$E$7</c:f>
              <c:numCache>
                <c:formatCode>General</c:formatCode>
                <c:ptCount val="6"/>
                <c:pt idx="0">
                  <c:v>20775</c:v>
                </c:pt>
                <c:pt idx="1">
                  <c:v>20785</c:v>
                </c:pt>
                <c:pt idx="2">
                  <c:v>20805</c:v>
                </c:pt>
                <c:pt idx="3">
                  <c:v>20845</c:v>
                </c:pt>
                <c:pt idx="4">
                  <c:v>21235</c:v>
                </c:pt>
                <c:pt idx="5">
                  <c:v>22257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D-45C1-806A-1D70D3FD8A55}"/>
            </c:ext>
          </c:extLst>
        </c:ser>
        <c:ser>
          <c:idx val="2"/>
          <c:order val="2"/>
          <c:tx>
            <c:strRef>
              <c:f>Лист1!$F$1</c:f>
              <c:strCache>
                <c:ptCount val="1"/>
                <c:pt idx="0">
                  <c:v>N_SUM(KMP)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245</c:v>
                </c:pt>
                <c:pt idx="5">
                  <c:v>756</c:v>
                </c:pt>
              </c:numCache>
            </c:numRef>
          </c:xVal>
          <c:yVal>
            <c:numRef>
              <c:f>Лист1!$F$2:$F$7</c:f>
              <c:numCache>
                <c:formatCode>General</c:formatCode>
                <c:ptCount val="6"/>
                <c:pt idx="0">
                  <c:v>20779</c:v>
                </c:pt>
                <c:pt idx="1">
                  <c:v>20792</c:v>
                </c:pt>
                <c:pt idx="2">
                  <c:v>20824</c:v>
                </c:pt>
                <c:pt idx="3">
                  <c:v>20874</c:v>
                </c:pt>
                <c:pt idx="4">
                  <c:v>21377</c:v>
                </c:pt>
                <c:pt idx="5">
                  <c:v>22660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7D-45C1-806A-1D70D3FD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698784"/>
        <c:axId val="1624692128"/>
      </c:scatterChart>
      <c:valAx>
        <c:axId val="16246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692128"/>
        <c:crosses val="autoZero"/>
        <c:crossBetween val="midCat"/>
      </c:valAx>
      <c:valAx>
        <c:axId val="16246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46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19049</xdr:rowOff>
    </xdr:from>
    <xdr:to>
      <xdr:col>17</xdr:col>
      <xdr:colOff>9524</xdr:colOff>
      <xdr:row>19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I2" sqref="I2"/>
    </sheetView>
  </sheetViews>
  <sheetFormatPr defaultRowHeight="15" x14ac:dyDescent="0.25"/>
  <cols>
    <col min="1" max="1" width="10.625" customWidth="1"/>
    <col min="2" max="2" width="11.625" customWidth="1"/>
    <col min="6" max="6" width="12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</v>
      </c>
      <c r="B2">
        <v>10000</v>
      </c>
      <c r="C2">
        <v>12240</v>
      </c>
      <c r="D2">
        <v>4</v>
      </c>
      <c r="E2">
        <v>20775</v>
      </c>
      <c r="F2">
        <f>E2+D2</f>
        <v>20779</v>
      </c>
    </row>
    <row r="3" spans="1:6" x14ac:dyDescent="0.25">
      <c r="A3">
        <v>20</v>
      </c>
      <c r="B3">
        <v>10000</v>
      </c>
      <c r="C3">
        <v>12245</v>
      </c>
      <c r="D3">
        <v>7</v>
      </c>
      <c r="E3">
        <v>20785</v>
      </c>
      <c r="F3">
        <f t="shared" ref="F3:F13" si="0">E3+D3</f>
        <v>20792</v>
      </c>
    </row>
    <row r="4" spans="1:6" x14ac:dyDescent="0.25">
      <c r="A4">
        <v>30</v>
      </c>
      <c r="B4">
        <v>10000</v>
      </c>
      <c r="C4">
        <v>12255</v>
      </c>
      <c r="D4">
        <v>19</v>
      </c>
      <c r="E4">
        <v>20805</v>
      </c>
      <c r="F4">
        <f t="shared" si="0"/>
        <v>20824</v>
      </c>
    </row>
    <row r="5" spans="1:6" x14ac:dyDescent="0.25">
      <c r="A5">
        <v>50</v>
      </c>
      <c r="B5">
        <v>10000</v>
      </c>
      <c r="C5">
        <v>12275</v>
      </c>
      <c r="D5">
        <v>29</v>
      </c>
      <c r="E5">
        <v>20845</v>
      </c>
      <c r="F5">
        <f t="shared" si="0"/>
        <v>20874</v>
      </c>
    </row>
    <row r="6" spans="1:6" x14ac:dyDescent="0.25">
      <c r="A6">
        <v>245</v>
      </c>
      <c r="B6">
        <v>10000</v>
      </c>
      <c r="C6">
        <v>12470</v>
      </c>
      <c r="D6">
        <v>142</v>
      </c>
      <c r="E6">
        <v>21235</v>
      </c>
      <c r="F6">
        <f t="shared" si="0"/>
        <v>21377</v>
      </c>
    </row>
    <row r="7" spans="1:6" x14ac:dyDescent="0.25">
      <c r="A7" s="1">
        <v>756</v>
      </c>
      <c r="B7" s="1">
        <v>10000</v>
      </c>
      <c r="C7" s="1">
        <v>12981</v>
      </c>
      <c r="D7" s="1">
        <v>403</v>
      </c>
      <c r="E7" s="1">
        <v>22257</v>
      </c>
      <c r="F7" s="1">
        <f t="shared" si="0"/>
        <v>22660</v>
      </c>
    </row>
    <row r="8" spans="1:6" x14ac:dyDescent="0.25">
      <c r="B8">
        <v>10000</v>
      </c>
      <c r="F8">
        <f t="shared" si="0"/>
        <v>0</v>
      </c>
    </row>
    <row r="9" spans="1:6" x14ac:dyDescent="0.25">
      <c r="B9">
        <v>10000</v>
      </c>
      <c r="F9">
        <f t="shared" si="0"/>
        <v>0</v>
      </c>
    </row>
    <row r="10" spans="1:6" x14ac:dyDescent="0.25">
      <c r="B10">
        <v>10000</v>
      </c>
      <c r="F10">
        <f t="shared" si="0"/>
        <v>0</v>
      </c>
    </row>
    <row r="11" spans="1:6" x14ac:dyDescent="0.25">
      <c r="B11">
        <v>10000</v>
      </c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Budakyan</dc:creator>
  <cp:lastModifiedBy>Yan Budakyan</cp:lastModifiedBy>
  <dcterms:created xsi:type="dcterms:W3CDTF">2016-09-20T10:45:42Z</dcterms:created>
  <dcterms:modified xsi:type="dcterms:W3CDTF">2016-09-20T11:15:30Z</dcterms:modified>
</cp:coreProperties>
</file>