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<sst xmlns="http://schemas.openxmlformats.org/spreadsheetml/2006/main" count="9" uniqueCount="7">
  <si>
    <t>Data 1: Dependence  on the length of random array</t>
  </si>
  <si>
    <t>len</t>
  </si>
  <si>
    <t>N pasteSort</t>
  </si>
  <si>
    <t>N shakerSort</t>
  </si>
  <si>
    <t>Ratio</t>
  </si>
  <si>
    <t>Data 2: Dependence on sorted ratio (len = 50)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</si>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</sst>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Delta(paste-shaker)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-1</c:v>
                </c:pt>
                <c:pt idx="3">
                  <c:v>-1.1599999999999999</c:v>
                </c:pt>
                <c:pt idx="4">
                  <c:v>-2.99</c:v>
                </c:pt>
                <c:pt idx="5">
                  <c:v>3.01</c:v>
                </c:pt>
                <c:pt idx="6">
                  <c:v>5.5949999999999998</c:v>
                </c:pt>
                <c:pt idx="7">
                  <c:v>-55.311799999999998</c:v>
                </c:pt>
                <c:pt idx="8">
                  <c:v>-23.407499999999999</c:v>
                </c:pt>
                <c:pt idx="9">
                  <c:v>45.6721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E4-4094-8F08-11F63A60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19168"/>
        <c:axId val="1375121664"/>
      </c:scatterChart>
      <c:valAx>
        <c:axId val="137511916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5121664"/>
        <c:crosses val="autoZero"/>
        <c:crossBetween val="midCat"/>
      </c:valAx>
      <c:valAx>
        <c:axId val="1375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comparsions</a:t>
                </a:r>
                <a:r>
                  <a:rPr lang="en-US" baseline="0"/>
                  <a:t> and swaps / len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51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on sort ratio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pasteSort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Лист1!$A$16:$A$116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Лист1!$B$16:$B$116</c:f>
              <c:numCache>
                <c:formatCode>General</c:formatCode>
                <c:ptCount val="101"/>
                <c:pt idx="0">
                  <c:v>2497</c:v>
                </c:pt>
                <c:pt idx="1">
                  <c:v>2497</c:v>
                </c:pt>
                <c:pt idx="2">
                  <c:v>2495</c:v>
                </c:pt>
                <c:pt idx="3">
                  <c:v>2491</c:v>
                </c:pt>
                <c:pt idx="4">
                  <c:v>2485</c:v>
                </c:pt>
                <c:pt idx="5">
                  <c:v>2477</c:v>
                </c:pt>
                <c:pt idx="6">
                  <c:v>2467</c:v>
                </c:pt>
                <c:pt idx="7">
                  <c:v>2455</c:v>
                </c:pt>
                <c:pt idx="8">
                  <c:v>2441</c:v>
                </c:pt>
                <c:pt idx="9">
                  <c:v>2425</c:v>
                </c:pt>
                <c:pt idx="10">
                  <c:v>2407</c:v>
                </c:pt>
                <c:pt idx="11">
                  <c:v>2387</c:v>
                </c:pt>
                <c:pt idx="12">
                  <c:v>2365</c:v>
                </c:pt>
                <c:pt idx="13">
                  <c:v>2341</c:v>
                </c:pt>
                <c:pt idx="14">
                  <c:v>2315</c:v>
                </c:pt>
                <c:pt idx="15">
                  <c:v>2287</c:v>
                </c:pt>
                <c:pt idx="16">
                  <c:v>2257</c:v>
                </c:pt>
                <c:pt idx="17">
                  <c:v>2225</c:v>
                </c:pt>
                <c:pt idx="18">
                  <c:v>2191</c:v>
                </c:pt>
                <c:pt idx="19">
                  <c:v>2155</c:v>
                </c:pt>
                <c:pt idx="20">
                  <c:v>2117</c:v>
                </c:pt>
                <c:pt idx="21">
                  <c:v>2077</c:v>
                </c:pt>
                <c:pt idx="22">
                  <c:v>2035</c:v>
                </c:pt>
                <c:pt idx="23">
                  <c:v>1991</c:v>
                </c:pt>
                <c:pt idx="24">
                  <c:v>1945</c:v>
                </c:pt>
                <c:pt idx="25">
                  <c:v>1897</c:v>
                </c:pt>
                <c:pt idx="26">
                  <c:v>1847</c:v>
                </c:pt>
                <c:pt idx="27">
                  <c:v>1795</c:v>
                </c:pt>
                <c:pt idx="28">
                  <c:v>1741</c:v>
                </c:pt>
                <c:pt idx="29">
                  <c:v>1685</c:v>
                </c:pt>
                <c:pt idx="30">
                  <c:v>1627</c:v>
                </c:pt>
                <c:pt idx="31">
                  <c:v>1567</c:v>
                </c:pt>
                <c:pt idx="32">
                  <c:v>1507</c:v>
                </c:pt>
                <c:pt idx="33">
                  <c:v>1443</c:v>
                </c:pt>
                <c:pt idx="34">
                  <c:v>1377</c:v>
                </c:pt>
                <c:pt idx="35">
                  <c:v>1309</c:v>
                </c:pt>
                <c:pt idx="36">
                  <c:v>1239</c:v>
                </c:pt>
                <c:pt idx="37">
                  <c:v>1167</c:v>
                </c:pt>
                <c:pt idx="38">
                  <c:v>1093</c:v>
                </c:pt>
                <c:pt idx="39">
                  <c:v>1017</c:v>
                </c:pt>
                <c:pt idx="40">
                  <c:v>939</c:v>
                </c:pt>
                <c:pt idx="41">
                  <c:v>859</c:v>
                </c:pt>
                <c:pt idx="42">
                  <c:v>777</c:v>
                </c:pt>
                <c:pt idx="43">
                  <c:v>693</c:v>
                </c:pt>
                <c:pt idx="44">
                  <c:v>607</c:v>
                </c:pt>
                <c:pt idx="45">
                  <c:v>519</c:v>
                </c:pt>
                <c:pt idx="46">
                  <c:v>429</c:v>
                </c:pt>
                <c:pt idx="47">
                  <c:v>337</c:v>
                </c:pt>
                <c:pt idx="48">
                  <c:v>243</c:v>
                </c:pt>
                <c:pt idx="49">
                  <c:v>147</c:v>
                </c:pt>
                <c:pt idx="50">
                  <c:v>1289</c:v>
                </c:pt>
                <c:pt idx="51">
                  <c:v>1199</c:v>
                </c:pt>
                <c:pt idx="52">
                  <c:v>1119</c:v>
                </c:pt>
                <c:pt idx="53">
                  <c:v>1043</c:v>
                </c:pt>
                <c:pt idx="54">
                  <c:v>971</c:v>
                </c:pt>
                <c:pt idx="55">
                  <c:v>905</c:v>
                </c:pt>
                <c:pt idx="56">
                  <c:v>843</c:v>
                </c:pt>
                <c:pt idx="57">
                  <c:v>785</c:v>
                </c:pt>
                <c:pt idx="58">
                  <c:v>731</c:v>
                </c:pt>
                <c:pt idx="59">
                  <c:v>679</c:v>
                </c:pt>
                <c:pt idx="60">
                  <c:v>629</c:v>
                </c:pt>
                <c:pt idx="61">
                  <c:v>581</c:v>
                </c:pt>
                <c:pt idx="62">
                  <c:v>537</c:v>
                </c:pt>
                <c:pt idx="63">
                  <c:v>493</c:v>
                </c:pt>
                <c:pt idx="64">
                  <c:v>449</c:v>
                </c:pt>
                <c:pt idx="65">
                  <c:v>411</c:v>
                </c:pt>
                <c:pt idx="66">
                  <c:v>375</c:v>
                </c:pt>
                <c:pt idx="67">
                  <c:v>341</c:v>
                </c:pt>
                <c:pt idx="68">
                  <c:v>309</c:v>
                </c:pt>
                <c:pt idx="69">
                  <c:v>277</c:v>
                </c:pt>
                <c:pt idx="70">
                  <c:v>247</c:v>
                </c:pt>
                <c:pt idx="71">
                  <c:v>219</c:v>
                </c:pt>
                <c:pt idx="72">
                  <c:v>195</c:v>
                </c:pt>
                <c:pt idx="73">
                  <c:v>175</c:v>
                </c:pt>
                <c:pt idx="74">
                  <c:v>157</c:v>
                </c:pt>
                <c:pt idx="75">
                  <c:v>139</c:v>
                </c:pt>
                <c:pt idx="76">
                  <c:v>121</c:v>
                </c:pt>
                <c:pt idx="77">
                  <c:v>107</c:v>
                </c:pt>
                <c:pt idx="78">
                  <c:v>97</c:v>
                </c:pt>
                <c:pt idx="79">
                  <c:v>89</c:v>
                </c:pt>
                <c:pt idx="80">
                  <c:v>83</c:v>
                </c:pt>
                <c:pt idx="81">
                  <c:v>77</c:v>
                </c:pt>
                <c:pt idx="82">
                  <c:v>73</c:v>
                </c:pt>
                <c:pt idx="83">
                  <c:v>69</c:v>
                </c:pt>
                <c:pt idx="84">
                  <c:v>65</c:v>
                </c:pt>
                <c:pt idx="85">
                  <c:v>61</c:v>
                </c:pt>
                <c:pt idx="86">
                  <c:v>57</c:v>
                </c:pt>
                <c:pt idx="87">
                  <c:v>55</c:v>
                </c:pt>
                <c:pt idx="88">
                  <c:v>53</c:v>
                </c:pt>
                <c:pt idx="89">
                  <c:v>51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9-4055-AEDF-D15E2C9ACBD2}"/>
            </c:ext>
          </c:extLst>
        </c:ser>
        <c:ser>
          <c:idx val="1"/>
          <c:order val="1"/>
          <c:tx>
            <c:v>shakerSort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Лист1!$A$16:$A$116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Лист1!$C$16:$C$116</c:f>
              <c:numCache>
                <c:formatCode>General</c:formatCode>
                <c:ptCount val="101"/>
                <c:pt idx="0">
                  <c:v>3673</c:v>
                </c:pt>
                <c:pt idx="1">
                  <c:v>3673</c:v>
                </c:pt>
                <c:pt idx="2">
                  <c:v>3671</c:v>
                </c:pt>
                <c:pt idx="3">
                  <c:v>3667</c:v>
                </c:pt>
                <c:pt idx="4">
                  <c:v>3661</c:v>
                </c:pt>
                <c:pt idx="5">
                  <c:v>3653</c:v>
                </c:pt>
                <c:pt idx="6">
                  <c:v>3643</c:v>
                </c:pt>
                <c:pt idx="7">
                  <c:v>3631</c:v>
                </c:pt>
                <c:pt idx="8">
                  <c:v>3617</c:v>
                </c:pt>
                <c:pt idx="9">
                  <c:v>3601</c:v>
                </c:pt>
                <c:pt idx="10">
                  <c:v>3583</c:v>
                </c:pt>
                <c:pt idx="11">
                  <c:v>3563</c:v>
                </c:pt>
                <c:pt idx="12">
                  <c:v>3541</c:v>
                </c:pt>
                <c:pt idx="13">
                  <c:v>3517</c:v>
                </c:pt>
                <c:pt idx="14">
                  <c:v>3491</c:v>
                </c:pt>
                <c:pt idx="15">
                  <c:v>3463</c:v>
                </c:pt>
                <c:pt idx="16">
                  <c:v>3433</c:v>
                </c:pt>
                <c:pt idx="17">
                  <c:v>3401</c:v>
                </c:pt>
                <c:pt idx="18">
                  <c:v>3367</c:v>
                </c:pt>
                <c:pt idx="19">
                  <c:v>3331</c:v>
                </c:pt>
                <c:pt idx="20">
                  <c:v>3293</c:v>
                </c:pt>
                <c:pt idx="21">
                  <c:v>3253</c:v>
                </c:pt>
                <c:pt idx="22">
                  <c:v>3211</c:v>
                </c:pt>
                <c:pt idx="23">
                  <c:v>3167</c:v>
                </c:pt>
                <c:pt idx="24">
                  <c:v>3121</c:v>
                </c:pt>
                <c:pt idx="25">
                  <c:v>3073</c:v>
                </c:pt>
                <c:pt idx="26">
                  <c:v>3023</c:v>
                </c:pt>
                <c:pt idx="27">
                  <c:v>2971</c:v>
                </c:pt>
                <c:pt idx="28">
                  <c:v>2917</c:v>
                </c:pt>
                <c:pt idx="29">
                  <c:v>2861</c:v>
                </c:pt>
                <c:pt idx="30">
                  <c:v>2803</c:v>
                </c:pt>
                <c:pt idx="31">
                  <c:v>2743</c:v>
                </c:pt>
                <c:pt idx="32">
                  <c:v>2683</c:v>
                </c:pt>
                <c:pt idx="33">
                  <c:v>2619</c:v>
                </c:pt>
                <c:pt idx="34">
                  <c:v>2553</c:v>
                </c:pt>
                <c:pt idx="35">
                  <c:v>2485</c:v>
                </c:pt>
                <c:pt idx="36">
                  <c:v>2415</c:v>
                </c:pt>
                <c:pt idx="37">
                  <c:v>2343</c:v>
                </c:pt>
                <c:pt idx="38">
                  <c:v>2269</c:v>
                </c:pt>
                <c:pt idx="39">
                  <c:v>2193</c:v>
                </c:pt>
                <c:pt idx="40">
                  <c:v>2115</c:v>
                </c:pt>
                <c:pt idx="41">
                  <c:v>2035</c:v>
                </c:pt>
                <c:pt idx="42">
                  <c:v>1953</c:v>
                </c:pt>
                <c:pt idx="43">
                  <c:v>1869</c:v>
                </c:pt>
                <c:pt idx="44">
                  <c:v>1783</c:v>
                </c:pt>
                <c:pt idx="45">
                  <c:v>1695</c:v>
                </c:pt>
                <c:pt idx="46">
                  <c:v>1605</c:v>
                </c:pt>
                <c:pt idx="47">
                  <c:v>1513</c:v>
                </c:pt>
                <c:pt idx="48">
                  <c:v>1419</c:v>
                </c:pt>
                <c:pt idx="49">
                  <c:v>1323</c:v>
                </c:pt>
                <c:pt idx="50">
                  <c:v>2465</c:v>
                </c:pt>
                <c:pt idx="51">
                  <c:v>2375</c:v>
                </c:pt>
                <c:pt idx="52">
                  <c:v>2295</c:v>
                </c:pt>
                <c:pt idx="53">
                  <c:v>2219</c:v>
                </c:pt>
                <c:pt idx="54">
                  <c:v>2147</c:v>
                </c:pt>
                <c:pt idx="55">
                  <c:v>2081</c:v>
                </c:pt>
                <c:pt idx="56">
                  <c:v>2019</c:v>
                </c:pt>
                <c:pt idx="57">
                  <c:v>1961</c:v>
                </c:pt>
                <c:pt idx="58">
                  <c:v>1907</c:v>
                </c:pt>
                <c:pt idx="59">
                  <c:v>1855</c:v>
                </c:pt>
                <c:pt idx="60">
                  <c:v>1805</c:v>
                </c:pt>
                <c:pt idx="61">
                  <c:v>1757</c:v>
                </c:pt>
                <c:pt idx="62">
                  <c:v>1713</c:v>
                </c:pt>
                <c:pt idx="63">
                  <c:v>1669</c:v>
                </c:pt>
                <c:pt idx="64">
                  <c:v>1625</c:v>
                </c:pt>
                <c:pt idx="65">
                  <c:v>1587</c:v>
                </c:pt>
                <c:pt idx="66">
                  <c:v>1551</c:v>
                </c:pt>
                <c:pt idx="67">
                  <c:v>1517</c:v>
                </c:pt>
                <c:pt idx="68">
                  <c:v>1485</c:v>
                </c:pt>
                <c:pt idx="69">
                  <c:v>1453</c:v>
                </c:pt>
                <c:pt idx="70">
                  <c:v>1423</c:v>
                </c:pt>
                <c:pt idx="71">
                  <c:v>1395</c:v>
                </c:pt>
                <c:pt idx="72">
                  <c:v>1371</c:v>
                </c:pt>
                <c:pt idx="73">
                  <c:v>1351</c:v>
                </c:pt>
                <c:pt idx="74">
                  <c:v>1333</c:v>
                </c:pt>
                <c:pt idx="75">
                  <c:v>1315</c:v>
                </c:pt>
                <c:pt idx="76">
                  <c:v>1297</c:v>
                </c:pt>
                <c:pt idx="77">
                  <c:v>1283</c:v>
                </c:pt>
                <c:pt idx="78">
                  <c:v>1273</c:v>
                </c:pt>
                <c:pt idx="79">
                  <c:v>1265</c:v>
                </c:pt>
                <c:pt idx="80">
                  <c:v>1259</c:v>
                </c:pt>
                <c:pt idx="81">
                  <c:v>1253</c:v>
                </c:pt>
                <c:pt idx="82">
                  <c:v>1249</c:v>
                </c:pt>
                <c:pt idx="83">
                  <c:v>1245</c:v>
                </c:pt>
                <c:pt idx="84">
                  <c:v>1241</c:v>
                </c:pt>
                <c:pt idx="85">
                  <c:v>1237</c:v>
                </c:pt>
                <c:pt idx="86">
                  <c:v>1233</c:v>
                </c:pt>
                <c:pt idx="87">
                  <c:v>1231</c:v>
                </c:pt>
                <c:pt idx="88">
                  <c:v>1229</c:v>
                </c:pt>
                <c:pt idx="89">
                  <c:v>1227</c:v>
                </c:pt>
                <c:pt idx="90">
                  <c:v>1225</c:v>
                </c:pt>
                <c:pt idx="91">
                  <c:v>1225</c:v>
                </c:pt>
                <c:pt idx="92">
                  <c:v>1225</c:v>
                </c:pt>
                <c:pt idx="93">
                  <c:v>1225</c:v>
                </c:pt>
                <c:pt idx="94">
                  <c:v>1225</c:v>
                </c:pt>
                <c:pt idx="95">
                  <c:v>1225</c:v>
                </c:pt>
                <c:pt idx="96">
                  <c:v>1225</c:v>
                </c:pt>
                <c:pt idx="97">
                  <c:v>1225</c:v>
                </c:pt>
                <c:pt idx="98">
                  <c:v>1225</c:v>
                </c:pt>
                <c:pt idx="99">
                  <c:v>1225</c:v>
                </c:pt>
                <c:pt idx="100">
                  <c:v>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9-4055-AEDF-D15E2C9A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32256"/>
        <c:axId val="1450432672"/>
      </c:scatterChart>
      <c:valAx>
        <c:axId val="145043225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ratio ( -1 = reverse sorted,</a:t>
                </a:r>
                <a:r>
                  <a:rPr lang="en-US" baseline="0"/>
                  <a:t> 1 = sorted)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432672"/>
        <c:crosses val="autoZero"/>
        <c:crossBetween val="midCat"/>
      </c:valAx>
      <c:valAx>
        <c:axId val="14504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comparsions and swaps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4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16</xdr:col>
      <xdr:colOff>666750</xdr:colOff>
      <xdr:row>21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22</xdr:row>
      <xdr:rowOff>19049</xdr:rowOff>
    </xdr:from>
    <xdr:to>
      <xdr:col>16</xdr:col>
      <xdr:colOff>9525</xdr:colOff>
      <xdr:row>44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workbookViewId="0">
      <selection activeCell="E14" sqref="E14"/>
    </sheetView>
  </sheetViews>
  <sheetFormatPr defaultRowHeight="15" x14ac:dyDescent="0.25"/>
  <cols>
    <col min="2" max="3" width="14.12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6</v>
      </c>
    </row>
    <row r="3" spans="1:5" x14ac:dyDescent="0.25">
      <c r="A3">
        <v>1</v>
      </c>
      <c r="B3">
        <v>0</v>
      </c>
      <c r="C3">
        <v>0</v>
      </c>
      <c r="D3">
        <f>B3-C3</f>
        <v>0</v>
      </c>
      <c r="E3">
        <f>D3/A3</f>
        <v>0</v>
      </c>
    </row>
    <row r="4" spans="1:5" x14ac:dyDescent="0.25">
      <c r="A4">
        <v>5</v>
      </c>
      <c r="B4">
        <v>14</v>
      </c>
      <c r="C4">
        <v>10</v>
      </c>
      <c r="D4">
        <f t="shared" ref="D4:D12" si="0">B4-C4</f>
        <v>4</v>
      </c>
      <c r="E4">
        <f t="shared" ref="E4:E12" si="1">D4/A4</f>
        <v>0.8</v>
      </c>
    </row>
    <row r="5" spans="1:5" x14ac:dyDescent="0.25">
      <c r="A5">
        <v>10</v>
      </c>
      <c r="B5">
        <v>35</v>
      </c>
      <c r="C5">
        <v>45</v>
      </c>
      <c r="D5">
        <f t="shared" si="0"/>
        <v>-10</v>
      </c>
      <c r="E5">
        <f t="shared" si="1"/>
        <v>-1</v>
      </c>
    </row>
    <row r="6" spans="1:5" x14ac:dyDescent="0.25">
      <c r="A6">
        <v>50</v>
      </c>
      <c r="B6">
        <v>1167</v>
      </c>
      <c r="C6">
        <v>1225</v>
      </c>
      <c r="D6">
        <f t="shared" si="0"/>
        <v>-58</v>
      </c>
      <c r="E6">
        <f t="shared" si="1"/>
        <v>-1.1599999999999999</v>
      </c>
    </row>
    <row r="7" spans="1:5" x14ac:dyDescent="0.25">
      <c r="A7">
        <v>100</v>
      </c>
      <c r="B7">
        <v>4651</v>
      </c>
      <c r="C7">
        <v>4950</v>
      </c>
      <c r="D7">
        <f t="shared" si="0"/>
        <v>-299</v>
      </c>
      <c r="E7">
        <f t="shared" si="1"/>
        <v>-2.99</v>
      </c>
    </row>
    <row r="8" spans="1:5" x14ac:dyDescent="0.25">
      <c r="A8">
        <v>500</v>
      </c>
      <c r="B8">
        <v>126255</v>
      </c>
      <c r="C8">
        <v>124750</v>
      </c>
      <c r="D8">
        <f t="shared" si="0"/>
        <v>1505</v>
      </c>
      <c r="E8">
        <f t="shared" si="1"/>
        <v>3.01</v>
      </c>
    </row>
    <row r="9" spans="1:5" x14ac:dyDescent="0.25">
      <c r="A9">
        <v>1000</v>
      </c>
      <c r="B9">
        <v>505095</v>
      </c>
      <c r="C9">
        <v>499500</v>
      </c>
      <c r="D9">
        <f t="shared" si="0"/>
        <v>5595</v>
      </c>
      <c r="E9">
        <f t="shared" si="1"/>
        <v>5.5949999999999998</v>
      </c>
    </row>
    <row r="10" spans="1:5" x14ac:dyDescent="0.25">
      <c r="A10">
        <v>5000</v>
      </c>
      <c r="B10">
        <v>12220941</v>
      </c>
      <c r="C10">
        <v>12497500</v>
      </c>
      <c r="D10">
        <f t="shared" si="0"/>
        <v>-276559</v>
      </c>
      <c r="E10">
        <f t="shared" si="1"/>
        <v>-55.311799999999998</v>
      </c>
    </row>
    <row r="11" spans="1:5" x14ac:dyDescent="0.25">
      <c r="A11">
        <v>10000</v>
      </c>
      <c r="B11">
        <v>49760925</v>
      </c>
      <c r="C11">
        <v>49995000</v>
      </c>
      <c r="D11">
        <f t="shared" si="0"/>
        <v>-234075</v>
      </c>
      <c r="E11">
        <f t="shared" si="1"/>
        <v>-23.407499999999999</v>
      </c>
    </row>
    <row r="12" spans="1:5" x14ac:dyDescent="0.25">
      <c r="A12">
        <v>50000</v>
      </c>
      <c r="B12">
        <v>1252258605</v>
      </c>
      <c r="C12">
        <v>1249975000</v>
      </c>
      <c r="D12">
        <f t="shared" si="0"/>
        <v>2283605</v>
      </c>
      <c r="E12">
        <f t="shared" si="1"/>
        <v>45.6721</v>
      </c>
    </row>
    <row r="14" spans="1:5" x14ac:dyDescent="0.25">
      <c r="A14" t="s">
        <v>5</v>
      </c>
    </row>
    <row r="15" spans="1:5" x14ac:dyDescent="0.25">
      <c r="A15" t="s">
        <v>4</v>
      </c>
      <c r="B15" t="s">
        <v>2</v>
      </c>
      <c r="C15" t="s">
        <v>3</v>
      </c>
    </row>
    <row r="16" spans="1:5" x14ac:dyDescent="0.25">
      <c r="A16">
        <v>-1</v>
      </c>
      <c r="B16">
        <v>2497</v>
      </c>
      <c r="C16">
        <v>3673</v>
      </c>
    </row>
    <row r="17" spans="1:3" x14ac:dyDescent="0.25">
      <c r="A17">
        <v>-0.98</v>
      </c>
      <c r="B17">
        <v>2497</v>
      </c>
      <c r="C17">
        <v>3673</v>
      </c>
    </row>
    <row r="18" spans="1:3" x14ac:dyDescent="0.25">
      <c r="A18">
        <v>-0.96</v>
      </c>
      <c r="B18">
        <v>2495</v>
      </c>
      <c r="C18">
        <v>3671</v>
      </c>
    </row>
    <row r="19" spans="1:3" x14ac:dyDescent="0.25">
      <c r="A19">
        <v>-0.94</v>
      </c>
      <c r="B19">
        <v>2491</v>
      </c>
      <c r="C19">
        <v>3667</v>
      </c>
    </row>
    <row r="20" spans="1:3" x14ac:dyDescent="0.25">
      <c r="A20">
        <v>-0.92</v>
      </c>
      <c r="B20">
        <v>2485</v>
      </c>
      <c r="C20">
        <v>3661</v>
      </c>
    </row>
    <row r="21" spans="1:3" x14ac:dyDescent="0.25">
      <c r="A21">
        <v>-0.9</v>
      </c>
      <c r="B21">
        <v>2477</v>
      </c>
      <c r="C21">
        <v>3653</v>
      </c>
    </row>
    <row r="22" spans="1:3" x14ac:dyDescent="0.25">
      <c r="A22">
        <v>-0.88</v>
      </c>
      <c r="B22">
        <v>2467</v>
      </c>
      <c r="C22">
        <v>3643</v>
      </c>
    </row>
    <row r="23" spans="1:3" x14ac:dyDescent="0.25">
      <c r="A23">
        <v>-0.86</v>
      </c>
      <c r="B23">
        <v>2455</v>
      </c>
      <c r="C23">
        <v>3631</v>
      </c>
    </row>
    <row r="24" spans="1:3" x14ac:dyDescent="0.25">
      <c r="A24">
        <v>-0.84</v>
      </c>
      <c r="B24">
        <v>2441</v>
      </c>
      <c r="C24">
        <v>3617</v>
      </c>
    </row>
    <row r="25" spans="1:3" x14ac:dyDescent="0.25">
      <c r="A25">
        <v>-0.82</v>
      </c>
      <c r="B25">
        <v>2425</v>
      </c>
      <c r="C25">
        <v>3601</v>
      </c>
    </row>
    <row r="26" spans="1:3" x14ac:dyDescent="0.25">
      <c r="A26">
        <v>-0.8</v>
      </c>
      <c r="B26">
        <v>2407</v>
      </c>
      <c r="C26">
        <v>3583</v>
      </c>
    </row>
    <row r="27" spans="1:3" x14ac:dyDescent="0.25">
      <c r="A27">
        <v>-0.78</v>
      </c>
      <c r="B27">
        <v>2387</v>
      </c>
      <c r="C27">
        <v>3563</v>
      </c>
    </row>
    <row r="28" spans="1:3" x14ac:dyDescent="0.25">
      <c r="A28">
        <v>-0.76</v>
      </c>
      <c r="B28">
        <v>2365</v>
      </c>
      <c r="C28">
        <v>3541</v>
      </c>
    </row>
    <row r="29" spans="1:3" x14ac:dyDescent="0.25">
      <c r="A29">
        <v>-0.74</v>
      </c>
      <c r="B29">
        <v>2341</v>
      </c>
      <c r="C29">
        <v>3517</v>
      </c>
    </row>
    <row r="30" spans="1:3" x14ac:dyDescent="0.25">
      <c r="A30">
        <v>-0.72</v>
      </c>
      <c r="B30">
        <v>2315</v>
      </c>
      <c r="C30">
        <v>3491</v>
      </c>
    </row>
    <row r="31" spans="1:3" x14ac:dyDescent="0.25">
      <c r="A31">
        <v>-0.7</v>
      </c>
      <c r="B31">
        <v>2287</v>
      </c>
      <c r="C31">
        <v>3463</v>
      </c>
    </row>
    <row r="32" spans="1:3" x14ac:dyDescent="0.25">
      <c r="A32">
        <v>-0.68</v>
      </c>
      <c r="B32">
        <v>2257</v>
      </c>
      <c r="C32">
        <v>3433</v>
      </c>
    </row>
    <row r="33" spans="1:3" x14ac:dyDescent="0.25">
      <c r="A33">
        <v>-0.66</v>
      </c>
      <c r="B33">
        <v>2225</v>
      </c>
      <c r="C33">
        <v>3401</v>
      </c>
    </row>
    <row r="34" spans="1:3" x14ac:dyDescent="0.25">
      <c r="A34">
        <v>-0.64</v>
      </c>
      <c r="B34">
        <v>2191</v>
      </c>
      <c r="C34">
        <v>3367</v>
      </c>
    </row>
    <row r="35" spans="1:3" x14ac:dyDescent="0.25">
      <c r="A35">
        <v>-0.62</v>
      </c>
      <c r="B35">
        <v>2155</v>
      </c>
      <c r="C35">
        <v>3331</v>
      </c>
    </row>
    <row r="36" spans="1:3" x14ac:dyDescent="0.25">
      <c r="A36">
        <v>-0.6</v>
      </c>
      <c r="B36">
        <v>2117</v>
      </c>
      <c r="C36">
        <v>3293</v>
      </c>
    </row>
    <row r="37" spans="1:3" x14ac:dyDescent="0.25">
      <c r="A37">
        <v>-0.57999999999999996</v>
      </c>
      <c r="B37">
        <v>2077</v>
      </c>
      <c r="C37">
        <v>3253</v>
      </c>
    </row>
    <row r="38" spans="1:3" x14ac:dyDescent="0.25">
      <c r="A38">
        <v>-0.56000000000000005</v>
      </c>
      <c r="B38">
        <v>2035</v>
      </c>
      <c r="C38">
        <v>3211</v>
      </c>
    </row>
    <row r="39" spans="1:3" x14ac:dyDescent="0.25">
      <c r="A39">
        <v>-0.54</v>
      </c>
      <c r="B39">
        <v>1991</v>
      </c>
      <c r="C39">
        <v>3167</v>
      </c>
    </row>
    <row r="40" spans="1:3" x14ac:dyDescent="0.25">
      <c r="A40">
        <v>-0.52</v>
      </c>
      <c r="B40">
        <v>1945</v>
      </c>
      <c r="C40">
        <v>3121</v>
      </c>
    </row>
    <row r="41" spans="1:3" x14ac:dyDescent="0.25">
      <c r="A41">
        <v>-0.5</v>
      </c>
      <c r="B41">
        <v>1897</v>
      </c>
      <c r="C41">
        <v>3073</v>
      </c>
    </row>
    <row r="42" spans="1:3" x14ac:dyDescent="0.25">
      <c r="A42">
        <v>-0.48</v>
      </c>
      <c r="B42">
        <v>1847</v>
      </c>
      <c r="C42">
        <v>3023</v>
      </c>
    </row>
    <row r="43" spans="1:3" x14ac:dyDescent="0.25">
      <c r="A43">
        <v>-0.46</v>
      </c>
      <c r="B43">
        <v>1795</v>
      </c>
      <c r="C43">
        <v>2971</v>
      </c>
    </row>
    <row r="44" spans="1:3" x14ac:dyDescent="0.25">
      <c r="A44">
        <v>-0.44</v>
      </c>
      <c r="B44">
        <v>1741</v>
      </c>
      <c r="C44">
        <v>2917</v>
      </c>
    </row>
    <row r="45" spans="1:3" x14ac:dyDescent="0.25">
      <c r="A45">
        <v>-0.41999999999999899</v>
      </c>
      <c r="B45">
        <v>1685</v>
      </c>
      <c r="C45">
        <v>2861</v>
      </c>
    </row>
    <row r="46" spans="1:3" x14ac:dyDescent="0.25">
      <c r="A46">
        <v>-0.39999999999999902</v>
      </c>
      <c r="B46">
        <v>1627</v>
      </c>
      <c r="C46">
        <v>2803</v>
      </c>
    </row>
    <row r="47" spans="1:3" x14ac:dyDescent="0.25">
      <c r="A47">
        <v>-0.37999999999999901</v>
      </c>
      <c r="B47">
        <v>1567</v>
      </c>
      <c r="C47">
        <v>2743</v>
      </c>
    </row>
    <row r="48" spans="1:3" x14ac:dyDescent="0.25">
      <c r="A48">
        <v>-0.35999999999999899</v>
      </c>
      <c r="B48">
        <v>1507</v>
      </c>
      <c r="C48">
        <v>2683</v>
      </c>
    </row>
    <row r="49" spans="1:3" x14ac:dyDescent="0.25">
      <c r="A49">
        <v>-0.33999999999999903</v>
      </c>
      <c r="B49">
        <v>1443</v>
      </c>
      <c r="C49">
        <v>2619</v>
      </c>
    </row>
    <row r="50" spans="1:3" x14ac:dyDescent="0.25">
      <c r="A50">
        <v>-0.31999999999999901</v>
      </c>
      <c r="B50">
        <v>1377</v>
      </c>
      <c r="C50">
        <v>2553</v>
      </c>
    </row>
    <row r="51" spans="1:3" x14ac:dyDescent="0.25">
      <c r="A51">
        <v>-0.29999999999999899</v>
      </c>
      <c r="B51">
        <v>1309</v>
      </c>
      <c r="C51">
        <v>2485</v>
      </c>
    </row>
    <row r="52" spans="1:3" x14ac:dyDescent="0.25">
      <c r="A52">
        <v>-0.27999999999999903</v>
      </c>
      <c r="B52">
        <v>1239</v>
      </c>
      <c r="C52">
        <v>2415</v>
      </c>
    </row>
    <row r="53" spans="1:3" x14ac:dyDescent="0.25">
      <c r="A53">
        <v>-0.25999999999999901</v>
      </c>
      <c r="B53">
        <v>1167</v>
      </c>
      <c r="C53">
        <v>2343</v>
      </c>
    </row>
    <row r="54" spans="1:3" x14ac:dyDescent="0.25">
      <c r="A54">
        <v>-0.23999999999999899</v>
      </c>
      <c r="B54">
        <v>1093</v>
      </c>
      <c r="C54">
        <v>2269</v>
      </c>
    </row>
    <row r="55" spans="1:3" x14ac:dyDescent="0.25">
      <c r="A55">
        <v>-0.219999999999999</v>
      </c>
      <c r="B55">
        <v>1017</v>
      </c>
      <c r="C55">
        <v>2193</v>
      </c>
    </row>
    <row r="56" spans="1:3" x14ac:dyDescent="0.25">
      <c r="A56">
        <v>-0.19999999999999901</v>
      </c>
      <c r="B56">
        <v>939</v>
      </c>
      <c r="C56">
        <v>2115</v>
      </c>
    </row>
    <row r="57" spans="1:3" x14ac:dyDescent="0.25">
      <c r="A57">
        <v>-0.17999999999999899</v>
      </c>
      <c r="B57">
        <v>859</v>
      </c>
      <c r="C57">
        <v>2035</v>
      </c>
    </row>
    <row r="58" spans="1:3" x14ac:dyDescent="0.25">
      <c r="A58">
        <v>-0.159999999999999</v>
      </c>
      <c r="B58">
        <v>777</v>
      </c>
      <c r="C58">
        <v>1953</v>
      </c>
    </row>
    <row r="59" spans="1:3" x14ac:dyDescent="0.25">
      <c r="A59">
        <v>-0.13999999999999899</v>
      </c>
      <c r="B59">
        <v>693</v>
      </c>
      <c r="C59">
        <v>1869</v>
      </c>
    </row>
    <row r="60" spans="1:3" x14ac:dyDescent="0.25">
      <c r="A60">
        <v>-0.119999999999999</v>
      </c>
      <c r="B60">
        <v>607</v>
      </c>
      <c r="C60">
        <v>1783</v>
      </c>
    </row>
    <row r="61" spans="1:3" x14ac:dyDescent="0.25">
      <c r="A61">
        <v>-9.9999999999999006E-2</v>
      </c>
      <c r="B61">
        <v>519</v>
      </c>
      <c r="C61">
        <v>1695</v>
      </c>
    </row>
    <row r="62" spans="1:3" x14ac:dyDescent="0.25">
      <c r="A62">
        <v>-7.9999999999999002E-2</v>
      </c>
      <c r="B62">
        <v>429</v>
      </c>
      <c r="C62">
        <v>1605</v>
      </c>
    </row>
    <row r="63" spans="1:3" x14ac:dyDescent="0.25">
      <c r="A63">
        <v>-5.9999999999999103E-2</v>
      </c>
      <c r="B63">
        <v>337</v>
      </c>
      <c r="C63">
        <v>1513</v>
      </c>
    </row>
    <row r="64" spans="1:3" x14ac:dyDescent="0.25">
      <c r="A64">
        <v>-3.9999999999999002E-2</v>
      </c>
      <c r="B64">
        <v>243</v>
      </c>
      <c r="C64">
        <v>1419</v>
      </c>
    </row>
    <row r="65" spans="1:3" x14ac:dyDescent="0.25">
      <c r="A65">
        <v>-1.9999999999999001E-2</v>
      </c>
      <c r="B65">
        <v>147</v>
      </c>
      <c r="C65">
        <v>1323</v>
      </c>
    </row>
    <row r="66" spans="1:3" x14ac:dyDescent="0.25">
      <c r="A66">
        <v>0</v>
      </c>
      <c r="B66">
        <v>1289</v>
      </c>
      <c r="C66">
        <v>2465</v>
      </c>
    </row>
    <row r="67" spans="1:3" x14ac:dyDescent="0.25">
      <c r="A67">
        <v>0.02</v>
      </c>
      <c r="B67">
        <v>1199</v>
      </c>
      <c r="C67">
        <v>2375</v>
      </c>
    </row>
    <row r="68" spans="1:3" x14ac:dyDescent="0.25">
      <c r="A68">
        <v>0.04</v>
      </c>
      <c r="B68">
        <v>1119</v>
      </c>
      <c r="C68">
        <v>2295</v>
      </c>
    </row>
    <row r="69" spans="1:3" x14ac:dyDescent="0.25">
      <c r="A69">
        <v>6.0000000000000102E-2</v>
      </c>
      <c r="B69">
        <v>1043</v>
      </c>
      <c r="C69">
        <v>2219</v>
      </c>
    </row>
    <row r="70" spans="1:3" x14ac:dyDescent="0.25">
      <c r="A70">
        <v>8.0000000000000099E-2</v>
      </c>
      <c r="B70">
        <v>971</v>
      </c>
      <c r="C70">
        <v>2147</v>
      </c>
    </row>
    <row r="71" spans="1:3" x14ac:dyDescent="0.25">
      <c r="A71">
        <v>0.1</v>
      </c>
      <c r="B71">
        <v>905</v>
      </c>
      <c r="C71">
        <v>2081</v>
      </c>
    </row>
    <row r="72" spans="1:3" x14ac:dyDescent="0.25">
      <c r="A72">
        <v>0.12</v>
      </c>
      <c r="B72">
        <v>843</v>
      </c>
      <c r="C72">
        <v>2019</v>
      </c>
    </row>
    <row r="73" spans="1:3" x14ac:dyDescent="0.25">
      <c r="A73">
        <v>0.14000000000000001</v>
      </c>
      <c r="B73">
        <v>785</v>
      </c>
      <c r="C73">
        <v>1961</v>
      </c>
    </row>
    <row r="74" spans="1:3" x14ac:dyDescent="0.25">
      <c r="A74">
        <v>0.16</v>
      </c>
      <c r="B74">
        <v>731</v>
      </c>
      <c r="C74">
        <v>1907</v>
      </c>
    </row>
    <row r="75" spans="1:3" x14ac:dyDescent="0.25">
      <c r="A75">
        <v>0.18</v>
      </c>
      <c r="B75">
        <v>679</v>
      </c>
      <c r="C75">
        <v>1855</v>
      </c>
    </row>
    <row r="76" spans="1:3" x14ac:dyDescent="0.25">
      <c r="A76">
        <v>0.2</v>
      </c>
      <c r="B76">
        <v>629</v>
      </c>
      <c r="C76">
        <v>1805</v>
      </c>
    </row>
    <row r="77" spans="1:3" x14ac:dyDescent="0.25">
      <c r="A77">
        <v>0.22</v>
      </c>
      <c r="B77">
        <v>581</v>
      </c>
      <c r="C77">
        <v>1757</v>
      </c>
    </row>
    <row r="78" spans="1:3" x14ac:dyDescent="0.25">
      <c r="A78">
        <v>0.24</v>
      </c>
      <c r="B78">
        <v>537</v>
      </c>
      <c r="C78">
        <v>1713</v>
      </c>
    </row>
    <row r="79" spans="1:3" x14ac:dyDescent="0.25">
      <c r="A79">
        <v>0.26</v>
      </c>
      <c r="B79">
        <v>493</v>
      </c>
      <c r="C79">
        <v>1669</v>
      </c>
    </row>
    <row r="80" spans="1:3" x14ac:dyDescent="0.25">
      <c r="A80">
        <v>0.28000000000000003</v>
      </c>
      <c r="B80">
        <v>449</v>
      </c>
      <c r="C80">
        <v>1625</v>
      </c>
    </row>
    <row r="81" spans="1:3" x14ac:dyDescent="0.25">
      <c r="A81">
        <v>0.3</v>
      </c>
      <c r="B81">
        <v>411</v>
      </c>
      <c r="C81">
        <v>1587</v>
      </c>
    </row>
    <row r="82" spans="1:3" x14ac:dyDescent="0.25">
      <c r="A82">
        <v>0.32</v>
      </c>
      <c r="B82">
        <v>375</v>
      </c>
      <c r="C82">
        <v>1551</v>
      </c>
    </row>
    <row r="83" spans="1:3" x14ac:dyDescent="0.25">
      <c r="A83">
        <v>0.34</v>
      </c>
      <c r="B83">
        <v>341</v>
      </c>
      <c r="C83">
        <v>1517</v>
      </c>
    </row>
    <row r="84" spans="1:3" x14ac:dyDescent="0.25">
      <c r="A84">
        <v>0.36</v>
      </c>
      <c r="B84">
        <v>309</v>
      </c>
      <c r="C84">
        <v>1485</v>
      </c>
    </row>
    <row r="85" spans="1:3" x14ac:dyDescent="0.25">
      <c r="A85">
        <v>0.38</v>
      </c>
      <c r="B85">
        <v>277</v>
      </c>
      <c r="C85">
        <v>1453</v>
      </c>
    </row>
    <row r="86" spans="1:3" x14ac:dyDescent="0.25">
      <c r="A86">
        <v>0.4</v>
      </c>
      <c r="B86">
        <v>247</v>
      </c>
      <c r="C86">
        <v>1423</v>
      </c>
    </row>
    <row r="87" spans="1:3" x14ac:dyDescent="0.25">
      <c r="A87">
        <v>0.42</v>
      </c>
      <c r="B87">
        <v>219</v>
      </c>
      <c r="C87">
        <v>1395</v>
      </c>
    </row>
    <row r="88" spans="1:3" x14ac:dyDescent="0.25">
      <c r="A88">
        <v>0.44</v>
      </c>
      <c r="B88">
        <v>195</v>
      </c>
      <c r="C88">
        <v>1371</v>
      </c>
    </row>
    <row r="89" spans="1:3" x14ac:dyDescent="0.25">
      <c r="A89">
        <v>0.46</v>
      </c>
      <c r="B89">
        <v>175</v>
      </c>
      <c r="C89">
        <v>1351</v>
      </c>
    </row>
    <row r="90" spans="1:3" x14ac:dyDescent="0.25">
      <c r="A90">
        <v>0.48</v>
      </c>
      <c r="B90">
        <v>157</v>
      </c>
      <c r="C90">
        <v>1333</v>
      </c>
    </row>
    <row r="91" spans="1:3" x14ac:dyDescent="0.25">
      <c r="A91">
        <v>0.5</v>
      </c>
      <c r="B91">
        <v>139</v>
      </c>
      <c r="C91">
        <v>1315</v>
      </c>
    </row>
    <row r="92" spans="1:3" x14ac:dyDescent="0.25">
      <c r="A92">
        <v>0.52</v>
      </c>
      <c r="B92">
        <v>121</v>
      </c>
      <c r="C92">
        <v>1297</v>
      </c>
    </row>
    <row r="93" spans="1:3" x14ac:dyDescent="0.25">
      <c r="A93">
        <v>0.54</v>
      </c>
      <c r="B93">
        <v>107</v>
      </c>
      <c r="C93">
        <v>1283</v>
      </c>
    </row>
    <row r="94" spans="1:3" x14ac:dyDescent="0.25">
      <c r="A94">
        <v>0.56000000000000005</v>
      </c>
      <c r="B94">
        <v>97</v>
      </c>
      <c r="C94">
        <v>1273</v>
      </c>
    </row>
    <row r="95" spans="1:3" x14ac:dyDescent="0.25">
      <c r="A95">
        <v>0.57999999999999996</v>
      </c>
      <c r="B95">
        <v>89</v>
      </c>
      <c r="C95">
        <v>1265</v>
      </c>
    </row>
    <row r="96" spans="1:3" x14ac:dyDescent="0.25">
      <c r="A96">
        <v>0.6</v>
      </c>
      <c r="B96">
        <v>83</v>
      </c>
      <c r="C96">
        <v>1259</v>
      </c>
    </row>
    <row r="97" spans="1:3" x14ac:dyDescent="0.25">
      <c r="A97">
        <v>0.62</v>
      </c>
      <c r="B97">
        <v>77</v>
      </c>
      <c r="C97">
        <v>1253</v>
      </c>
    </row>
    <row r="98" spans="1:3" x14ac:dyDescent="0.25">
      <c r="A98">
        <v>0.64</v>
      </c>
      <c r="B98">
        <v>73</v>
      </c>
      <c r="C98">
        <v>1249</v>
      </c>
    </row>
    <row r="99" spans="1:3" x14ac:dyDescent="0.25">
      <c r="A99">
        <v>0.66</v>
      </c>
      <c r="B99">
        <v>69</v>
      </c>
      <c r="C99">
        <v>1245</v>
      </c>
    </row>
    <row r="100" spans="1:3" x14ac:dyDescent="0.25">
      <c r="A100">
        <v>0.68</v>
      </c>
      <c r="B100">
        <v>65</v>
      </c>
      <c r="C100">
        <v>1241</v>
      </c>
    </row>
    <row r="101" spans="1:3" x14ac:dyDescent="0.25">
      <c r="A101">
        <v>0.7</v>
      </c>
      <c r="B101">
        <v>61</v>
      </c>
      <c r="C101">
        <v>1237</v>
      </c>
    </row>
    <row r="102" spans="1:3" x14ac:dyDescent="0.25">
      <c r="A102">
        <v>0.72</v>
      </c>
      <c r="B102">
        <v>57</v>
      </c>
      <c r="C102">
        <v>1233</v>
      </c>
    </row>
    <row r="103" spans="1:3" x14ac:dyDescent="0.25">
      <c r="A103">
        <v>0.74</v>
      </c>
      <c r="B103">
        <v>55</v>
      </c>
      <c r="C103">
        <v>1231</v>
      </c>
    </row>
    <row r="104" spans="1:3" x14ac:dyDescent="0.25">
      <c r="A104">
        <v>0.76</v>
      </c>
      <c r="B104">
        <v>53</v>
      </c>
      <c r="C104">
        <v>1229</v>
      </c>
    </row>
    <row r="105" spans="1:3" x14ac:dyDescent="0.25">
      <c r="A105">
        <v>0.78</v>
      </c>
      <c r="B105">
        <v>51</v>
      </c>
      <c r="C105">
        <v>1227</v>
      </c>
    </row>
    <row r="106" spans="1:3" x14ac:dyDescent="0.25">
      <c r="A106">
        <v>0.8</v>
      </c>
      <c r="B106">
        <v>49</v>
      </c>
      <c r="C106">
        <v>1225</v>
      </c>
    </row>
    <row r="107" spans="1:3" x14ac:dyDescent="0.25">
      <c r="A107">
        <v>0.82</v>
      </c>
      <c r="B107">
        <v>49</v>
      </c>
      <c r="C107">
        <v>1225</v>
      </c>
    </row>
    <row r="108" spans="1:3" x14ac:dyDescent="0.25">
      <c r="A108">
        <v>0.84</v>
      </c>
      <c r="B108">
        <v>49</v>
      </c>
      <c r="C108">
        <v>1225</v>
      </c>
    </row>
    <row r="109" spans="1:3" x14ac:dyDescent="0.25">
      <c r="A109">
        <v>0.86</v>
      </c>
      <c r="B109">
        <v>49</v>
      </c>
      <c r="C109">
        <v>1225</v>
      </c>
    </row>
    <row r="110" spans="1:3" x14ac:dyDescent="0.25">
      <c r="A110">
        <v>0.88</v>
      </c>
      <c r="B110">
        <v>49</v>
      </c>
      <c r="C110">
        <v>1225</v>
      </c>
    </row>
    <row r="111" spans="1:3" x14ac:dyDescent="0.25">
      <c r="A111">
        <v>0.9</v>
      </c>
      <c r="B111">
        <v>49</v>
      </c>
      <c r="C111">
        <v>1225</v>
      </c>
    </row>
    <row r="112" spans="1:3" x14ac:dyDescent="0.25">
      <c r="A112">
        <v>0.92</v>
      </c>
      <c r="B112">
        <v>49</v>
      </c>
      <c r="C112">
        <v>1225</v>
      </c>
    </row>
    <row r="113" spans="1:3" x14ac:dyDescent="0.25">
      <c r="A113">
        <v>0.94</v>
      </c>
      <c r="B113">
        <v>49</v>
      </c>
      <c r="C113">
        <v>1225</v>
      </c>
    </row>
    <row r="114" spans="1:3" x14ac:dyDescent="0.25">
      <c r="A114">
        <v>0.96</v>
      </c>
      <c r="B114">
        <v>49</v>
      </c>
      <c r="C114">
        <v>1225</v>
      </c>
    </row>
    <row r="115" spans="1:3" x14ac:dyDescent="0.25">
      <c r="A115">
        <v>0.98</v>
      </c>
      <c r="B115">
        <v>49</v>
      </c>
      <c r="C115">
        <v>1225</v>
      </c>
    </row>
    <row r="116" spans="1:3" x14ac:dyDescent="0.25">
      <c r="A116">
        <v>1</v>
      </c>
      <c r="B116">
        <v>49</v>
      </c>
      <c r="C116">
        <v>1225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2016-10-04T15:10:41Z</dcterms:modified>
</cp:coreProperties>
</file>