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tats" localSheetId="0">Лист1!$J$44:$M$156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tats" type="6" refreshedVersion="6" background="1" saveData="1">
    <textPr codePage="866" sourceFile="D:\Projects\A-DS\task2\stats.txt" decimal="," thousands=" " space="1" comma="1" semicolon="1" consecutive="1">
      <textFields count="13">
        <textField type="skip"/>
        <textField type="skip"/>
        <textField type="skip"/>
        <textField type="skip"/>
        <textField type="skip"/>
        <textField/>
        <textField type="skip"/>
        <textField/>
        <textField type="skip"/>
        <textField type="skip"/>
        <textField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<sst xmlns="http://schemas.openxmlformats.org/spreadsheetml/2006/main" count="12" uniqueCount="8">
  <si>
    <t>len</t>
  </si>
  <si>
    <t>Ratio</t>
  </si>
  <si>
    <t>Data 2: Dependence on sorted ratio (len = 50)</t>
  </si>
  <si>
    <t>Data 1: Dependence  on the length of rand array</t>
  </si>
  <si>
    <t>N_cmp PS</t>
  </si>
  <si>
    <t>N_cmp SS</t>
  </si>
  <si>
    <t>N_swap PS</t>
  </si>
  <si>
    <t>N_swap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</si>
</sst>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Dependence pasteSort, shakeSort on number of elements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Лист1!$A$3:$A$15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</c:numCache>
            </c:numRef>
          </c:xVal>
          <c:yVal>
            <c:numRef>
              <c:f>Лист1!$D$3:$D$15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36</c:v>
                </c:pt>
                <c:pt idx="3">
                  <c:v>631</c:v>
                </c:pt>
                <c:pt idx="4">
                  <c:v>2352</c:v>
                </c:pt>
                <c:pt idx="5">
                  <c:v>59697</c:v>
                </c:pt>
                <c:pt idx="6">
                  <c:v>247835</c:v>
                </c:pt>
                <c:pt idx="7">
                  <c:v>6247811</c:v>
                </c:pt>
                <c:pt idx="8">
                  <c:v>24935618</c:v>
                </c:pt>
                <c:pt idx="9">
                  <c:v>56056880</c:v>
                </c:pt>
                <c:pt idx="10">
                  <c:v>99098639</c:v>
                </c:pt>
                <c:pt idx="11">
                  <c:v>155358469</c:v>
                </c:pt>
                <c:pt idx="12">
                  <c:v>225765968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E-48C0-9F67-2D8061F34F68}"/>
            </c:ext>
          </c:extLst>
        </c:ser>
        <c:ser>
          <c:idx val="1"/>
          <c:order val="1"/>
          <c:tx>
            <c:v>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Лист1!$A$3:$A$15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</c:numCache>
            </c:numRef>
          </c:xVal>
          <c:yVal>
            <c:numRef>
              <c:f>Лист1!$E$3:$E$15</c:f>
              <c:numCache>
                <c:formatCode>General</c:formatCode>
                <c:ptCount val="13"/>
                <c:pt idx="0">
                  <c:v>0</c:v>
                </c:pt>
                <c:pt idx="1">
                  <c:v>14</c:v>
                </c:pt>
                <c:pt idx="2">
                  <c:v>72</c:v>
                </c:pt>
                <c:pt idx="3">
                  <c:v>1262</c:v>
                </c:pt>
                <c:pt idx="4">
                  <c:v>4704</c:v>
                </c:pt>
                <c:pt idx="5">
                  <c:v>119394</c:v>
                </c:pt>
                <c:pt idx="6">
                  <c:v>495670</c:v>
                </c:pt>
                <c:pt idx="7">
                  <c:v>12495622</c:v>
                </c:pt>
                <c:pt idx="8">
                  <c:v>49871236</c:v>
                </c:pt>
                <c:pt idx="9">
                  <c:v>112113760</c:v>
                </c:pt>
                <c:pt idx="10">
                  <c:v>198197278</c:v>
                </c:pt>
                <c:pt idx="11">
                  <c:v>310716938</c:v>
                </c:pt>
                <c:pt idx="12">
                  <c:v>451531936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5E-48C0-9F67-2D8061F34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432256"/>
        <c:axId val="1450432672"/>
      </c:scatterChart>
      <c:valAx>
        <c:axId val="1450432256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432672"/>
        <c:crosses val="autoZero"/>
        <c:crossBetween val="midCat"/>
      </c:valAx>
      <c:valAx>
        <c:axId val="1450432672"/>
        <c:scaling>
          <c:orientation val="minMax"/>
          <c:max val="459999999.9999999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swaps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43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 pasteSort, shakeSort on</a:t>
            </a:r>
            <a:r>
              <a:rPr lang="en-US" baseline="0"/>
              <a:t> number of elements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Лист1!$A$3:$A$15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</c:numCache>
            </c:numRef>
          </c:xVal>
          <c:yVal>
            <c:numRef>
              <c:f>Лист1!$B$3:$B$15</c:f>
              <c:numCache>
                <c:formatCode>General</c:formatCode>
                <c:ptCount val="13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680</c:v>
                </c:pt>
                <c:pt idx="4">
                  <c:v>2451</c:v>
                </c:pt>
                <c:pt idx="5">
                  <c:v>60196</c:v>
                </c:pt>
                <c:pt idx="6">
                  <c:v>248834</c:v>
                </c:pt>
                <c:pt idx="7">
                  <c:v>6252810</c:v>
                </c:pt>
                <c:pt idx="8">
                  <c:v>24945617</c:v>
                </c:pt>
                <c:pt idx="9">
                  <c:v>56071879</c:v>
                </c:pt>
                <c:pt idx="10">
                  <c:v>99118638</c:v>
                </c:pt>
                <c:pt idx="11">
                  <c:v>155383468</c:v>
                </c:pt>
                <c:pt idx="12">
                  <c:v>225795967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33-415C-93E5-FAAECE432385}"/>
            </c:ext>
          </c:extLst>
        </c:ser>
        <c:ser>
          <c:idx val="1"/>
          <c:order val="1"/>
          <c:tx>
            <c:v>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Лист1!$A$3:$A$15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</c:numCache>
            </c:numRef>
          </c:xVal>
          <c:yVal>
            <c:numRef>
              <c:f>Лист1!$C$3:$C$15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1225</c:v>
                </c:pt>
                <c:pt idx="4">
                  <c:v>4950</c:v>
                </c:pt>
                <c:pt idx="5">
                  <c:v>124750</c:v>
                </c:pt>
                <c:pt idx="6">
                  <c:v>499500</c:v>
                </c:pt>
                <c:pt idx="7">
                  <c:v>12497500</c:v>
                </c:pt>
                <c:pt idx="8">
                  <c:v>49995000</c:v>
                </c:pt>
                <c:pt idx="9">
                  <c:v>112492500</c:v>
                </c:pt>
                <c:pt idx="10">
                  <c:v>199990000</c:v>
                </c:pt>
                <c:pt idx="11">
                  <c:v>312487500</c:v>
                </c:pt>
                <c:pt idx="12">
                  <c:v>449985000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33-415C-93E5-FAAECE432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374335"/>
        <c:axId val="1236374751"/>
      </c:scatterChart>
      <c:valAx>
        <c:axId val="1236374335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374751"/>
        <c:crosses val="autoZero"/>
        <c:crossBetween val="midCat"/>
      </c:valAx>
      <c:valAx>
        <c:axId val="1236374751"/>
        <c:scaling>
          <c:orientation val="minMax"/>
          <c:max val="47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cmp's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637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</a:t>
            </a:r>
            <a:r>
              <a:rPr lang="en-US" baseline="0"/>
              <a:t> on sort ratio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Лист1!$A$20:$A$120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Лист1!$B$20:$B$120</c:f>
              <c:numCache>
                <c:formatCode>General</c:formatCode>
                <c:ptCount val="101"/>
                <c:pt idx="0">
                  <c:v>500454</c:v>
                </c:pt>
                <c:pt idx="1">
                  <c:v>500454</c:v>
                </c:pt>
                <c:pt idx="2">
                  <c:v>500454</c:v>
                </c:pt>
                <c:pt idx="3">
                  <c:v>500432</c:v>
                </c:pt>
                <c:pt idx="4">
                  <c:v>500353</c:v>
                </c:pt>
                <c:pt idx="5">
                  <c:v>500234</c:v>
                </c:pt>
                <c:pt idx="6">
                  <c:v>500234</c:v>
                </c:pt>
                <c:pt idx="7">
                  <c:v>499884</c:v>
                </c:pt>
                <c:pt idx="8">
                  <c:v>499594</c:v>
                </c:pt>
                <c:pt idx="9">
                  <c:v>499281</c:v>
                </c:pt>
                <c:pt idx="10">
                  <c:v>498877</c:v>
                </c:pt>
                <c:pt idx="11">
                  <c:v>498406</c:v>
                </c:pt>
                <c:pt idx="12">
                  <c:v>497873</c:v>
                </c:pt>
                <c:pt idx="13">
                  <c:v>497177</c:v>
                </c:pt>
                <c:pt idx="14">
                  <c:v>496346</c:v>
                </c:pt>
                <c:pt idx="15">
                  <c:v>495351</c:v>
                </c:pt>
                <c:pt idx="16">
                  <c:v>494216</c:v>
                </c:pt>
                <c:pt idx="17">
                  <c:v>492945</c:v>
                </c:pt>
                <c:pt idx="18">
                  <c:v>491501</c:v>
                </c:pt>
                <c:pt idx="19">
                  <c:v>489873</c:v>
                </c:pt>
                <c:pt idx="20">
                  <c:v>488102</c:v>
                </c:pt>
                <c:pt idx="21">
                  <c:v>486113</c:v>
                </c:pt>
                <c:pt idx="22">
                  <c:v>483785</c:v>
                </c:pt>
                <c:pt idx="23">
                  <c:v>481198</c:v>
                </c:pt>
                <c:pt idx="24">
                  <c:v>478411</c:v>
                </c:pt>
                <c:pt idx="25">
                  <c:v>475348</c:v>
                </c:pt>
                <c:pt idx="26">
                  <c:v>471923</c:v>
                </c:pt>
                <c:pt idx="27">
                  <c:v>468096</c:v>
                </c:pt>
                <c:pt idx="28">
                  <c:v>463846</c:v>
                </c:pt>
                <c:pt idx="29">
                  <c:v>459213</c:v>
                </c:pt>
                <c:pt idx="30">
                  <c:v>454255</c:v>
                </c:pt>
                <c:pt idx="31">
                  <c:v>448921</c:v>
                </c:pt>
                <c:pt idx="32">
                  <c:v>443220</c:v>
                </c:pt>
                <c:pt idx="33">
                  <c:v>437140</c:v>
                </c:pt>
                <c:pt idx="34">
                  <c:v>430735</c:v>
                </c:pt>
                <c:pt idx="35">
                  <c:v>423953</c:v>
                </c:pt>
                <c:pt idx="36">
                  <c:v>416783</c:v>
                </c:pt>
                <c:pt idx="37">
                  <c:v>409084</c:v>
                </c:pt>
                <c:pt idx="38">
                  <c:v>400623</c:v>
                </c:pt>
                <c:pt idx="39">
                  <c:v>391637</c:v>
                </c:pt>
                <c:pt idx="40">
                  <c:v>382174</c:v>
                </c:pt>
                <c:pt idx="41">
                  <c:v>372066</c:v>
                </c:pt>
                <c:pt idx="42">
                  <c:v>361322</c:v>
                </c:pt>
                <c:pt idx="43">
                  <c:v>349952</c:v>
                </c:pt>
                <c:pt idx="44">
                  <c:v>337842</c:v>
                </c:pt>
                <c:pt idx="45">
                  <c:v>324830</c:v>
                </c:pt>
                <c:pt idx="46">
                  <c:v>310814</c:v>
                </c:pt>
                <c:pt idx="47">
                  <c:v>296030</c:v>
                </c:pt>
                <c:pt idx="48">
                  <c:v>280198</c:v>
                </c:pt>
                <c:pt idx="49">
                  <c:v>263302</c:v>
                </c:pt>
                <c:pt idx="50">
                  <c:v>244632</c:v>
                </c:pt>
                <c:pt idx="51">
                  <c:v>225934</c:v>
                </c:pt>
                <c:pt idx="52">
                  <c:v>208922</c:v>
                </c:pt>
                <c:pt idx="53">
                  <c:v>193186</c:v>
                </c:pt>
                <c:pt idx="54">
                  <c:v>178742</c:v>
                </c:pt>
                <c:pt idx="55">
                  <c:v>165469</c:v>
                </c:pt>
                <c:pt idx="56">
                  <c:v>153146</c:v>
                </c:pt>
                <c:pt idx="57">
                  <c:v>141543</c:v>
                </c:pt>
                <c:pt idx="58">
                  <c:v>130659</c:v>
                </c:pt>
                <c:pt idx="59">
                  <c:v>120367</c:v>
                </c:pt>
                <c:pt idx="60">
                  <c:v>110744</c:v>
                </c:pt>
                <c:pt idx="61">
                  <c:v>101789</c:v>
                </c:pt>
                <c:pt idx="62">
                  <c:v>93443</c:v>
                </c:pt>
                <c:pt idx="63">
                  <c:v>85493</c:v>
                </c:pt>
                <c:pt idx="64">
                  <c:v>77909</c:v>
                </c:pt>
                <c:pt idx="65">
                  <c:v>70821</c:v>
                </c:pt>
                <c:pt idx="66">
                  <c:v>64275</c:v>
                </c:pt>
                <c:pt idx="67">
                  <c:v>58309</c:v>
                </c:pt>
                <c:pt idx="68">
                  <c:v>52792</c:v>
                </c:pt>
                <c:pt idx="69">
                  <c:v>47701</c:v>
                </c:pt>
                <c:pt idx="70">
                  <c:v>43087</c:v>
                </c:pt>
                <c:pt idx="71">
                  <c:v>38817</c:v>
                </c:pt>
                <c:pt idx="72">
                  <c:v>34845</c:v>
                </c:pt>
                <c:pt idx="73">
                  <c:v>31193</c:v>
                </c:pt>
                <c:pt idx="74">
                  <c:v>27802</c:v>
                </c:pt>
                <c:pt idx="75">
                  <c:v>24716</c:v>
                </c:pt>
                <c:pt idx="76">
                  <c:v>21904</c:v>
                </c:pt>
                <c:pt idx="77">
                  <c:v>19360</c:v>
                </c:pt>
                <c:pt idx="78">
                  <c:v>17041</c:v>
                </c:pt>
                <c:pt idx="79">
                  <c:v>14881</c:v>
                </c:pt>
                <c:pt idx="80">
                  <c:v>12919</c:v>
                </c:pt>
                <c:pt idx="81">
                  <c:v>11190</c:v>
                </c:pt>
                <c:pt idx="82">
                  <c:v>9607</c:v>
                </c:pt>
                <c:pt idx="83">
                  <c:v>8170</c:v>
                </c:pt>
                <c:pt idx="84">
                  <c:v>6885</c:v>
                </c:pt>
                <c:pt idx="85">
                  <c:v>5836</c:v>
                </c:pt>
                <c:pt idx="86">
                  <c:v>4911</c:v>
                </c:pt>
                <c:pt idx="87">
                  <c:v>4059</c:v>
                </c:pt>
                <c:pt idx="88">
                  <c:v>3312</c:v>
                </c:pt>
                <c:pt idx="89">
                  <c:v>2767</c:v>
                </c:pt>
                <c:pt idx="90">
                  <c:v>2342</c:v>
                </c:pt>
                <c:pt idx="91">
                  <c:v>1972</c:v>
                </c:pt>
                <c:pt idx="92">
                  <c:v>1667</c:v>
                </c:pt>
                <c:pt idx="93">
                  <c:v>1445</c:v>
                </c:pt>
                <c:pt idx="94">
                  <c:v>1256</c:v>
                </c:pt>
                <c:pt idx="95">
                  <c:v>1111</c:v>
                </c:pt>
                <c:pt idx="96">
                  <c:v>1057</c:v>
                </c:pt>
                <c:pt idx="97">
                  <c:v>1032</c:v>
                </c:pt>
                <c:pt idx="98">
                  <c:v>1012</c:v>
                </c:pt>
                <c:pt idx="99">
                  <c:v>999</c:v>
                </c:pt>
                <c:pt idx="100">
                  <c:v>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F9-43A3-97CF-FE2E23CDF5E7}"/>
            </c:ext>
          </c:extLst>
        </c:ser>
        <c:ser>
          <c:idx val="1"/>
          <c:order val="1"/>
          <c:tx>
            <c:v>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Лист1!$A$20:$A$120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Лист1!$C$20:$C$120</c:f>
              <c:numCache>
                <c:formatCode>General</c:formatCode>
                <c:ptCount val="101"/>
                <c:pt idx="0">
                  <c:v>499500</c:v>
                </c:pt>
                <c:pt idx="1">
                  <c:v>499500</c:v>
                </c:pt>
                <c:pt idx="2">
                  <c:v>499500</c:v>
                </c:pt>
                <c:pt idx="3">
                  <c:v>499500</c:v>
                </c:pt>
                <c:pt idx="4">
                  <c:v>499500</c:v>
                </c:pt>
                <c:pt idx="5">
                  <c:v>499500</c:v>
                </c:pt>
                <c:pt idx="6">
                  <c:v>499500</c:v>
                </c:pt>
                <c:pt idx="7">
                  <c:v>499500</c:v>
                </c:pt>
                <c:pt idx="8">
                  <c:v>499500</c:v>
                </c:pt>
                <c:pt idx="9">
                  <c:v>499500</c:v>
                </c:pt>
                <c:pt idx="10">
                  <c:v>499500</c:v>
                </c:pt>
                <c:pt idx="11">
                  <c:v>499500</c:v>
                </c:pt>
                <c:pt idx="12">
                  <c:v>499500</c:v>
                </c:pt>
                <c:pt idx="13">
                  <c:v>499500</c:v>
                </c:pt>
                <c:pt idx="14">
                  <c:v>499500</c:v>
                </c:pt>
                <c:pt idx="15">
                  <c:v>499500</c:v>
                </c:pt>
                <c:pt idx="16">
                  <c:v>499500</c:v>
                </c:pt>
                <c:pt idx="17">
                  <c:v>499500</c:v>
                </c:pt>
                <c:pt idx="18">
                  <c:v>499500</c:v>
                </c:pt>
                <c:pt idx="19">
                  <c:v>499500</c:v>
                </c:pt>
                <c:pt idx="20">
                  <c:v>499500</c:v>
                </c:pt>
                <c:pt idx="21">
                  <c:v>499500</c:v>
                </c:pt>
                <c:pt idx="22">
                  <c:v>499500</c:v>
                </c:pt>
                <c:pt idx="23">
                  <c:v>499500</c:v>
                </c:pt>
                <c:pt idx="24">
                  <c:v>499500</c:v>
                </c:pt>
                <c:pt idx="25">
                  <c:v>499500</c:v>
                </c:pt>
                <c:pt idx="26">
                  <c:v>499500</c:v>
                </c:pt>
                <c:pt idx="27">
                  <c:v>499500</c:v>
                </c:pt>
                <c:pt idx="28">
                  <c:v>499500</c:v>
                </c:pt>
                <c:pt idx="29">
                  <c:v>499500</c:v>
                </c:pt>
                <c:pt idx="30">
                  <c:v>499500</c:v>
                </c:pt>
                <c:pt idx="31">
                  <c:v>499500</c:v>
                </c:pt>
                <c:pt idx="32">
                  <c:v>499500</c:v>
                </c:pt>
                <c:pt idx="33">
                  <c:v>499500</c:v>
                </c:pt>
                <c:pt idx="34">
                  <c:v>499500</c:v>
                </c:pt>
                <c:pt idx="35">
                  <c:v>499500</c:v>
                </c:pt>
                <c:pt idx="36">
                  <c:v>499500</c:v>
                </c:pt>
                <c:pt idx="37">
                  <c:v>499500</c:v>
                </c:pt>
                <c:pt idx="38">
                  <c:v>499500</c:v>
                </c:pt>
                <c:pt idx="39">
                  <c:v>499500</c:v>
                </c:pt>
                <c:pt idx="40">
                  <c:v>499500</c:v>
                </c:pt>
                <c:pt idx="41">
                  <c:v>499500</c:v>
                </c:pt>
                <c:pt idx="42">
                  <c:v>499500</c:v>
                </c:pt>
                <c:pt idx="43">
                  <c:v>499500</c:v>
                </c:pt>
                <c:pt idx="44">
                  <c:v>499500</c:v>
                </c:pt>
                <c:pt idx="45">
                  <c:v>499500</c:v>
                </c:pt>
                <c:pt idx="46">
                  <c:v>499500</c:v>
                </c:pt>
                <c:pt idx="47">
                  <c:v>499500</c:v>
                </c:pt>
                <c:pt idx="48">
                  <c:v>499500</c:v>
                </c:pt>
                <c:pt idx="49">
                  <c:v>499500</c:v>
                </c:pt>
                <c:pt idx="50">
                  <c:v>499500</c:v>
                </c:pt>
                <c:pt idx="51">
                  <c:v>499500</c:v>
                </c:pt>
                <c:pt idx="52">
                  <c:v>499500</c:v>
                </c:pt>
                <c:pt idx="53">
                  <c:v>499500</c:v>
                </c:pt>
                <c:pt idx="54">
                  <c:v>499500</c:v>
                </c:pt>
                <c:pt idx="55">
                  <c:v>499500</c:v>
                </c:pt>
                <c:pt idx="56">
                  <c:v>499500</c:v>
                </c:pt>
                <c:pt idx="57">
                  <c:v>499500</c:v>
                </c:pt>
                <c:pt idx="58">
                  <c:v>499500</c:v>
                </c:pt>
                <c:pt idx="59">
                  <c:v>499500</c:v>
                </c:pt>
                <c:pt idx="60">
                  <c:v>499500</c:v>
                </c:pt>
                <c:pt idx="61">
                  <c:v>499500</c:v>
                </c:pt>
                <c:pt idx="62">
                  <c:v>499500</c:v>
                </c:pt>
                <c:pt idx="63">
                  <c:v>499500</c:v>
                </c:pt>
                <c:pt idx="64">
                  <c:v>499500</c:v>
                </c:pt>
                <c:pt idx="65">
                  <c:v>499500</c:v>
                </c:pt>
                <c:pt idx="66">
                  <c:v>499500</c:v>
                </c:pt>
                <c:pt idx="67">
                  <c:v>499500</c:v>
                </c:pt>
                <c:pt idx="68">
                  <c:v>499500</c:v>
                </c:pt>
                <c:pt idx="69">
                  <c:v>499500</c:v>
                </c:pt>
                <c:pt idx="70">
                  <c:v>499500</c:v>
                </c:pt>
                <c:pt idx="71">
                  <c:v>499500</c:v>
                </c:pt>
                <c:pt idx="72">
                  <c:v>499500</c:v>
                </c:pt>
                <c:pt idx="73">
                  <c:v>499500</c:v>
                </c:pt>
                <c:pt idx="74">
                  <c:v>499500</c:v>
                </c:pt>
                <c:pt idx="75">
                  <c:v>499500</c:v>
                </c:pt>
                <c:pt idx="76">
                  <c:v>499500</c:v>
                </c:pt>
                <c:pt idx="77">
                  <c:v>499500</c:v>
                </c:pt>
                <c:pt idx="78">
                  <c:v>499500</c:v>
                </c:pt>
                <c:pt idx="79">
                  <c:v>499500</c:v>
                </c:pt>
                <c:pt idx="80">
                  <c:v>499500</c:v>
                </c:pt>
                <c:pt idx="81">
                  <c:v>499500</c:v>
                </c:pt>
                <c:pt idx="82">
                  <c:v>499500</c:v>
                </c:pt>
                <c:pt idx="83">
                  <c:v>499500</c:v>
                </c:pt>
                <c:pt idx="84">
                  <c:v>499500</c:v>
                </c:pt>
                <c:pt idx="85">
                  <c:v>499500</c:v>
                </c:pt>
                <c:pt idx="86">
                  <c:v>499500</c:v>
                </c:pt>
                <c:pt idx="87">
                  <c:v>499500</c:v>
                </c:pt>
                <c:pt idx="88">
                  <c:v>499500</c:v>
                </c:pt>
                <c:pt idx="89">
                  <c:v>499500</c:v>
                </c:pt>
                <c:pt idx="90">
                  <c:v>499500</c:v>
                </c:pt>
                <c:pt idx="91">
                  <c:v>499500</c:v>
                </c:pt>
                <c:pt idx="92">
                  <c:v>499500</c:v>
                </c:pt>
                <c:pt idx="93">
                  <c:v>499500</c:v>
                </c:pt>
                <c:pt idx="94">
                  <c:v>499500</c:v>
                </c:pt>
                <c:pt idx="95">
                  <c:v>499500</c:v>
                </c:pt>
                <c:pt idx="96">
                  <c:v>499500</c:v>
                </c:pt>
                <c:pt idx="97">
                  <c:v>499500</c:v>
                </c:pt>
                <c:pt idx="98">
                  <c:v>499500</c:v>
                </c:pt>
                <c:pt idx="99">
                  <c:v>499500</c:v>
                </c:pt>
                <c:pt idx="100">
                  <c:v>499500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F9-43A3-97CF-FE2E23CDF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30511"/>
        <c:axId val="1830630927"/>
      </c:scatterChart>
      <c:valAx>
        <c:axId val="183063051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ratio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630927"/>
        <c:crosses val="autoZero"/>
        <c:crossBetween val="midCat"/>
      </c:valAx>
      <c:valAx>
        <c:axId val="1830630927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pf cmp's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63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</a:t>
            </a:r>
            <a:r>
              <a:rPr lang="en-US" baseline="0"/>
              <a:t> on sort ratio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Лист1!$A$20:$A$120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Лист1!$D$20:$D$120</c:f>
              <c:numCache>
                <c:formatCode>General</c:formatCode>
                <c:ptCount val="101"/>
                <c:pt idx="0">
                  <c:v>499455</c:v>
                </c:pt>
                <c:pt idx="1">
                  <c:v>499455</c:v>
                </c:pt>
                <c:pt idx="2">
                  <c:v>499455</c:v>
                </c:pt>
                <c:pt idx="3">
                  <c:v>499433</c:v>
                </c:pt>
                <c:pt idx="4">
                  <c:v>499354</c:v>
                </c:pt>
                <c:pt idx="5">
                  <c:v>499235</c:v>
                </c:pt>
                <c:pt idx="6">
                  <c:v>499235</c:v>
                </c:pt>
                <c:pt idx="7">
                  <c:v>498885</c:v>
                </c:pt>
                <c:pt idx="8">
                  <c:v>498595</c:v>
                </c:pt>
                <c:pt idx="9">
                  <c:v>498282</c:v>
                </c:pt>
                <c:pt idx="10">
                  <c:v>497878</c:v>
                </c:pt>
                <c:pt idx="11">
                  <c:v>497407</c:v>
                </c:pt>
                <c:pt idx="12">
                  <c:v>496874</c:v>
                </c:pt>
                <c:pt idx="13">
                  <c:v>496178</c:v>
                </c:pt>
                <c:pt idx="14">
                  <c:v>495347</c:v>
                </c:pt>
                <c:pt idx="15">
                  <c:v>494352</c:v>
                </c:pt>
                <c:pt idx="16">
                  <c:v>493217</c:v>
                </c:pt>
                <c:pt idx="17">
                  <c:v>491946</c:v>
                </c:pt>
                <c:pt idx="18">
                  <c:v>490502</c:v>
                </c:pt>
                <c:pt idx="19">
                  <c:v>488874</c:v>
                </c:pt>
                <c:pt idx="20">
                  <c:v>487103</c:v>
                </c:pt>
                <c:pt idx="21">
                  <c:v>485114</c:v>
                </c:pt>
                <c:pt idx="22">
                  <c:v>482786</c:v>
                </c:pt>
                <c:pt idx="23">
                  <c:v>480199</c:v>
                </c:pt>
                <c:pt idx="24">
                  <c:v>477412</c:v>
                </c:pt>
                <c:pt idx="25">
                  <c:v>474349</c:v>
                </c:pt>
                <c:pt idx="26">
                  <c:v>470924</c:v>
                </c:pt>
                <c:pt idx="27">
                  <c:v>467097</c:v>
                </c:pt>
                <c:pt idx="28">
                  <c:v>462847</c:v>
                </c:pt>
                <c:pt idx="29">
                  <c:v>458214</c:v>
                </c:pt>
                <c:pt idx="30">
                  <c:v>453256</c:v>
                </c:pt>
                <c:pt idx="31">
                  <c:v>447922</c:v>
                </c:pt>
                <c:pt idx="32">
                  <c:v>442221</c:v>
                </c:pt>
                <c:pt idx="33">
                  <c:v>436141</c:v>
                </c:pt>
                <c:pt idx="34">
                  <c:v>429736</c:v>
                </c:pt>
                <c:pt idx="35">
                  <c:v>422954</c:v>
                </c:pt>
                <c:pt idx="36">
                  <c:v>415784</c:v>
                </c:pt>
                <c:pt idx="37">
                  <c:v>408085</c:v>
                </c:pt>
                <c:pt idx="38">
                  <c:v>399624</c:v>
                </c:pt>
                <c:pt idx="39">
                  <c:v>390638</c:v>
                </c:pt>
                <c:pt idx="40">
                  <c:v>381175</c:v>
                </c:pt>
                <c:pt idx="41">
                  <c:v>371067</c:v>
                </c:pt>
                <c:pt idx="42">
                  <c:v>360323</c:v>
                </c:pt>
                <c:pt idx="43">
                  <c:v>348953</c:v>
                </c:pt>
                <c:pt idx="44">
                  <c:v>336843</c:v>
                </c:pt>
                <c:pt idx="45">
                  <c:v>323831</c:v>
                </c:pt>
                <c:pt idx="46">
                  <c:v>309815</c:v>
                </c:pt>
                <c:pt idx="47">
                  <c:v>295031</c:v>
                </c:pt>
                <c:pt idx="48">
                  <c:v>279199</c:v>
                </c:pt>
                <c:pt idx="49">
                  <c:v>262303</c:v>
                </c:pt>
                <c:pt idx="50">
                  <c:v>243633</c:v>
                </c:pt>
                <c:pt idx="51">
                  <c:v>224935</c:v>
                </c:pt>
                <c:pt idx="52">
                  <c:v>207923</c:v>
                </c:pt>
                <c:pt idx="53">
                  <c:v>192187</c:v>
                </c:pt>
                <c:pt idx="54">
                  <c:v>177743</c:v>
                </c:pt>
                <c:pt idx="55">
                  <c:v>164470</c:v>
                </c:pt>
                <c:pt idx="56">
                  <c:v>152147</c:v>
                </c:pt>
                <c:pt idx="57">
                  <c:v>140544</c:v>
                </c:pt>
                <c:pt idx="58">
                  <c:v>129660</c:v>
                </c:pt>
                <c:pt idx="59">
                  <c:v>119368</c:v>
                </c:pt>
                <c:pt idx="60">
                  <c:v>109745</c:v>
                </c:pt>
                <c:pt idx="61">
                  <c:v>100790</c:v>
                </c:pt>
                <c:pt idx="62">
                  <c:v>92444</c:v>
                </c:pt>
                <c:pt idx="63">
                  <c:v>84494</c:v>
                </c:pt>
                <c:pt idx="64">
                  <c:v>76910</c:v>
                </c:pt>
                <c:pt idx="65">
                  <c:v>69822</c:v>
                </c:pt>
                <c:pt idx="66">
                  <c:v>63276</c:v>
                </c:pt>
                <c:pt idx="67">
                  <c:v>57310</c:v>
                </c:pt>
                <c:pt idx="68">
                  <c:v>51793</c:v>
                </c:pt>
                <c:pt idx="69">
                  <c:v>46702</c:v>
                </c:pt>
                <c:pt idx="70">
                  <c:v>42088</c:v>
                </c:pt>
                <c:pt idx="71">
                  <c:v>37818</c:v>
                </c:pt>
                <c:pt idx="72">
                  <c:v>33846</c:v>
                </c:pt>
                <c:pt idx="73">
                  <c:v>30194</c:v>
                </c:pt>
                <c:pt idx="74">
                  <c:v>26803</c:v>
                </c:pt>
                <c:pt idx="75">
                  <c:v>23717</c:v>
                </c:pt>
                <c:pt idx="76">
                  <c:v>20905</c:v>
                </c:pt>
                <c:pt idx="77">
                  <c:v>18361</c:v>
                </c:pt>
                <c:pt idx="78">
                  <c:v>16042</c:v>
                </c:pt>
                <c:pt idx="79">
                  <c:v>13882</c:v>
                </c:pt>
                <c:pt idx="80">
                  <c:v>11920</c:v>
                </c:pt>
                <c:pt idx="81">
                  <c:v>10191</c:v>
                </c:pt>
                <c:pt idx="82">
                  <c:v>8608</c:v>
                </c:pt>
                <c:pt idx="83">
                  <c:v>7171</c:v>
                </c:pt>
                <c:pt idx="84">
                  <c:v>5886</c:v>
                </c:pt>
                <c:pt idx="85">
                  <c:v>4837</c:v>
                </c:pt>
                <c:pt idx="86">
                  <c:v>3912</c:v>
                </c:pt>
                <c:pt idx="87">
                  <c:v>3060</c:v>
                </c:pt>
                <c:pt idx="88">
                  <c:v>2313</c:v>
                </c:pt>
                <c:pt idx="89">
                  <c:v>1768</c:v>
                </c:pt>
                <c:pt idx="90">
                  <c:v>1343</c:v>
                </c:pt>
                <c:pt idx="91">
                  <c:v>973</c:v>
                </c:pt>
                <c:pt idx="92">
                  <c:v>668</c:v>
                </c:pt>
                <c:pt idx="93">
                  <c:v>446</c:v>
                </c:pt>
                <c:pt idx="94">
                  <c:v>257</c:v>
                </c:pt>
                <c:pt idx="95">
                  <c:v>112</c:v>
                </c:pt>
                <c:pt idx="96">
                  <c:v>58</c:v>
                </c:pt>
                <c:pt idx="97">
                  <c:v>33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5-4264-8FF8-C5284C63D988}"/>
            </c:ext>
          </c:extLst>
        </c:ser>
        <c:ser>
          <c:idx val="1"/>
          <c:order val="1"/>
          <c:tx>
            <c:v>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Лист1!$A$20:$A$120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Лист1!$E$20:$E$120</c:f>
              <c:numCache>
                <c:formatCode>General</c:formatCode>
                <c:ptCount val="101"/>
                <c:pt idx="0">
                  <c:v>998910</c:v>
                </c:pt>
                <c:pt idx="1">
                  <c:v>998910</c:v>
                </c:pt>
                <c:pt idx="2">
                  <c:v>998910</c:v>
                </c:pt>
                <c:pt idx="3">
                  <c:v>998866</c:v>
                </c:pt>
                <c:pt idx="4">
                  <c:v>998708</c:v>
                </c:pt>
                <c:pt idx="5">
                  <c:v>998470</c:v>
                </c:pt>
                <c:pt idx="6">
                  <c:v>998470</c:v>
                </c:pt>
                <c:pt idx="7">
                  <c:v>997770</c:v>
                </c:pt>
                <c:pt idx="8">
                  <c:v>997190</c:v>
                </c:pt>
                <c:pt idx="9">
                  <c:v>996564</c:v>
                </c:pt>
                <c:pt idx="10">
                  <c:v>995756</c:v>
                </c:pt>
                <c:pt idx="11">
                  <c:v>994814</c:v>
                </c:pt>
                <c:pt idx="12">
                  <c:v>993748</c:v>
                </c:pt>
                <c:pt idx="13">
                  <c:v>992356</c:v>
                </c:pt>
                <c:pt idx="14">
                  <c:v>990694</c:v>
                </c:pt>
                <c:pt idx="15">
                  <c:v>988704</c:v>
                </c:pt>
                <c:pt idx="16">
                  <c:v>986434</c:v>
                </c:pt>
                <c:pt idx="17">
                  <c:v>983892</c:v>
                </c:pt>
                <c:pt idx="18">
                  <c:v>981004</c:v>
                </c:pt>
                <c:pt idx="19">
                  <c:v>977748</c:v>
                </c:pt>
                <c:pt idx="20">
                  <c:v>974206</c:v>
                </c:pt>
                <c:pt idx="21">
                  <c:v>970228</c:v>
                </c:pt>
                <c:pt idx="22">
                  <c:v>965572</c:v>
                </c:pt>
                <c:pt idx="23">
                  <c:v>960398</c:v>
                </c:pt>
                <c:pt idx="24">
                  <c:v>954824</c:v>
                </c:pt>
                <c:pt idx="25">
                  <c:v>948698</c:v>
                </c:pt>
                <c:pt idx="26">
                  <c:v>941848</c:v>
                </c:pt>
                <c:pt idx="27">
                  <c:v>934194</c:v>
                </c:pt>
                <c:pt idx="28">
                  <c:v>925694</c:v>
                </c:pt>
                <c:pt idx="29">
                  <c:v>916428</c:v>
                </c:pt>
                <c:pt idx="30">
                  <c:v>906512</c:v>
                </c:pt>
                <c:pt idx="31">
                  <c:v>895844</c:v>
                </c:pt>
                <c:pt idx="32">
                  <c:v>884442</c:v>
                </c:pt>
                <c:pt idx="33">
                  <c:v>872282</c:v>
                </c:pt>
                <c:pt idx="34">
                  <c:v>859472</c:v>
                </c:pt>
                <c:pt idx="35">
                  <c:v>845908</c:v>
                </c:pt>
                <c:pt idx="36">
                  <c:v>831568</c:v>
                </c:pt>
                <c:pt idx="37">
                  <c:v>816170</c:v>
                </c:pt>
                <c:pt idx="38">
                  <c:v>799248</c:v>
                </c:pt>
                <c:pt idx="39">
                  <c:v>781276</c:v>
                </c:pt>
                <c:pt idx="40">
                  <c:v>762350</c:v>
                </c:pt>
                <c:pt idx="41">
                  <c:v>742134</c:v>
                </c:pt>
                <c:pt idx="42">
                  <c:v>720646</c:v>
                </c:pt>
                <c:pt idx="43">
                  <c:v>697906</c:v>
                </c:pt>
                <c:pt idx="44">
                  <c:v>673686</c:v>
                </c:pt>
                <c:pt idx="45">
                  <c:v>647662</c:v>
                </c:pt>
                <c:pt idx="46">
                  <c:v>619630</c:v>
                </c:pt>
                <c:pt idx="47">
                  <c:v>590062</c:v>
                </c:pt>
                <c:pt idx="48">
                  <c:v>558398</c:v>
                </c:pt>
                <c:pt idx="49">
                  <c:v>524606</c:v>
                </c:pt>
                <c:pt idx="50">
                  <c:v>487266</c:v>
                </c:pt>
                <c:pt idx="51">
                  <c:v>449870</c:v>
                </c:pt>
                <c:pt idx="52">
                  <c:v>415846</c:v>
                </c:pt>
                <c:pt idx="53">
                  <c:v>384374</c:v>
                </c:pt>
                <c:pt idx="54">
                  <c:v>355486</c:v>
                </c:pt>
                <c:pt idx="55">
                  <c:v>328940</c:v>
                </c:pt>
                <c:pt idx="56">
                  <c:v>304294</c:v>
                </c:pt>
                <c:pt idx="57">
                  <c:v>281088</c:v>
                </c:pt>
                <c:pt idx="58">
                  <c:v>259320</c:v>
                </c:pt>
                <c:pt idx="59">
                  <c:v>238736</c:v>
                </c:pt>
                <c:pt idx="60">
                  <c:v>219490</c:v>
                </c:pt>
                <c:pt idx="61">
                  <c:v>201580</c:v>
                </c:pt>
                <c:pt idx="62">
                  <c:v>184888</c:v>
                </c:pt>
                <c:pt idx="63">
                  <c:v>168988</c:v>
                </c:pt>
                <c:pt idx="64">
                  <c:v>153820</c:v>
                </c:pt>
                <c:pt idx="65">
                  <c:v>139644</c:v>
                </c:pt>
                <c:pt idx="66">
                  <c:v>126552</c:v>
                </c:pt>
                <c:pt idx="67">
                  <c:v>114620</c:v>
                </c:pt>
                <c:pt idx="68">
                  <c:v>103586</c:v>
                </c:pt>
                <c:pt idx="69">
                  <c:v>93404</c:v>
                </c:pt>
                <c:pt idx="70">
                  <c:v>84176</c:v>
                </c:pt>
                <c:pt idx="71">
                  <c:v>75636</c:v>
                </c:pt>
                <c:pt idx="72">
                  <c:v>67692</c:v>
                </c:pt>
                <c:pt idx="73">
                  <c:v>60388</c:v>
                </c:pt>
                <c:pt idx="74">
                  <c:v>53606</c:v>
                </c:pt>
                <c:pt idx="75">
                  <c:v>47434</c:v>
                </c:pt>
                <c:pt idx="76">
                  <c:v>41810</c:v>
                </c:pt>
                <c:pt idx="77">
                  <c:v>36722</c:v>
                </c:pt>
                <c:pt idx="78">
                  <c:v>32084</c:v>
                </c:pt>
                <c:pt idx="79">
                  <c:v>27764</c:v>
                </c:pt>
                <c:pt idx="80">
                  <c:v>23840</c:v>
                </c:pt>
                <c:pt idx="81">
                  <c:v>20382</c:v>
                </c:pt>
                <c:pt idx="82">
                  <c:v>17216</c:v>
                </c:pt>
                <c:pt idx="83">
                  <c:v>14342</c:v>
                </c:pt>
                <c:pt idx="84">
                  <c:v>11772</c:v>
                </c:pt>
                <c:pt idx="85">
                  <c:v>9674</c:v>
                </c:pt>
                <c:pt idx="86">
                  <c:v>7824</c:v>
                </c:pt>
                <c:pt idx="87">
                  <c:v>6120</c:v>
                </c:pt>
                <c:pt idx="88">
                  <c:v>4626</c:v>
                </c:pt>
                <c:pt idx="89">
                  <c:v>3536</c:v>
                </c:pt>
                <c:pt idx="90">
                  <c:v>2686</c:v>
                </c:pt>
                <c:pt idx="91">
                  <c:v>1946</c:v>
                </c:pt>
                <c:pt idx="92">
                  <c:v>1336</c:v>
                </c:pt>
                <c:pt idx="93">
                  <c:v>892</c:v>
                </c:pt>
                <c:pt idx="94">
                  <c:v>514</c:v>
                </c:pt>
                <c:pt idx="95">
                  <c:v>224</c:v>
                </c:pt>
                <c:pt idx="96">
                  <c:v>116</c:v>
                </c:pt>
                <c:pt idx="97">
                  <c:v>66</c:v>
                </c:pt>
                <c:pt idx="98">
                  <c:v>26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35-4264-8FF8-C5284C63D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30511"/>
        <c:axId val="1830630927"/>
      </c:scatterChart>
      <c:valAx>
        <c:axId val="183063051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ratio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630927"/>
        <c:crosses val="autoZero"/>
        <c:crossBetween val="midCat"/>
      </c:valAx>
      <c:valAx>
        <c:axId val="1830630927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swaps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63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733424</xdr:colOff>
      <xdr:row>21</xdr:row>
      <xdr:rowOff>19050</xdr:rowOff>
    </xdr:from>
    <xdr:to>
      <xdr:col>18</xdr:col>
      <xdr:colOff>657224</xdr:colOff>
      <xdr:row>41</xdr:row>
      <xdr:rowOff>142876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0</xdr:row>
      <xdr:rowOff>0</xdr:rowOff>
    </xdr:from>
    <xdr:to>
      <xdr:col>18</xdr:col>
      <xdr:colOff>657225</xdr:colOff>
      <xdr:row>21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42</xdr:row>
      <xdr:rowOff>19050</xdr:rowOff>
    </xdr:from>
    <xdr:to>
      <xdr:col>18</xdr:col>
      <xdr:colOff>657225</xdr:colOff>
      <xdr:row>62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63</xdr:row>
      <xdr:rowOff>9525</xdr:rowOff>
    </xdr:from>
    <xdr:to>
      <xdr:col>18</xdr:col>
      <xdr:colOff>657225</xdr:colOff>
      <xdr:row>83</xdr:row>
      <xdr:rowOff>171450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20"/>
  <sheetViews>
    <sheetView tabSelected="1" topLeftCell="C56" workbookViewId="0">
      <selection activeCell="T65" sqref="T65"/>
    </sheetView>
  </sheetViews>
  <sheetFormatPr defaultRowHeight="15" x14ac:dyDescent="0.25"/>
  <cols>
    <col min="2" max="5" width="9.625" customWidth="1"/>
    <col min="10" max="13" width="6.875" customWidth="1"/>
  </cols>
  <sheetData>
    <row r="1" spans="1:5" x14ac:dyDescent="0.25">
      <c r="A1" t="s">
        <v>3</v>
      </c>
    </row>
    <row r="2" spans="1:5" x14ac:dyDescent="0.25">
      <c r="A2" t="s">
        <v>0</v>
      </c>
      <c r="B2" t="s">
        <v>4</v>
      </c>
      <c r="C2" t="s">
        <v>5</v>
      </c>
      <c r="D2" t="s">
        <v>6</v>
      </c>
      <c r="E2" t="s">
        <v>7</v>
      </c>
    </row>
    <row r="3" spans="1:5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5</v>
      </c>
      <c r="B4">
        <v>11</v>
      </c>
      <c r="C4">
        <v>10</v>
      </c>
      <c r="D4">
        <v>7</v>
      </c>
      <c r="E4">
        <v>14</v>
      </c>
    </row>
    <row r="5" spans="1:5" x14ac:dyDescent="0.25">
      <c r="A5">
        <v>10</v>
      </c>
      <c r="B5">
        <v>45</v>
      </c>
      <c r="C5">
        <v>45</v>
      </c>
      <c r="D5">
        <v>36</v>
      </c>
      <c r="E5">
        <v>72</v>
      </c>
    </row>
    <row r="6" spans="1:5" x14ac:dyDescent="0.25">
      <c r="A6">
        <v>50</v>
      </c>
      <c r="B6">
        <v>680</v>
      </c>
      <c r="C6">
        <v>1225</v>
      </c>
      <c r="D6">
        <v>631</v>
      </c>
      <c r="E6">
        <v>1262</v>
      </c>
    </row>
    <row r="7" spans="1:5" x14ac:dyDescent="0.25">
      <c r="A7">
        <v>100</v>
      </c>
      <c r="B7">
        <v>2451</v>
      </c>
      <c r="C7">
        <v>4950</v>
      </c>
      <c r="D7">
        <v>2352</v>
      </c>
      <c r="E7">
        <v>4704</v>
      </c>
    </row>
    <row r="8" spans="1:5" x14ac:dyDescent="0.25">
      <c r="A8">
        <v>500</v>
      </c>
      <c r="B8">
        <v>60196</v>
      </c>
      <c r="C8">
        <v>124750</v>
      </c>
      <c r="D8">
        <v>59697</v>
      </c>
      <c r="E8">
        <v>119394</v>
      </c>
    </row>
    <row r="9" spans="1:5" x14ac:dyDescent="0.25">
      <c r="A9">
        <v>1000</v>
      </c>
      <c r="B9">
        <v>248834</v>
      </c>
      <c r="C9">
        <v>499500</v>
      </c>
      <c r="D9">
        <v>247835</v>
      </c>
      <c r="E9">
        <v>495670</v>
      </c>
    </row>
    <row r="10" spans="1:5" x14ac:dyDescent="0.25">
      <c r="A10">
        <v>5000</v>
      </c>
      <c r="B10">
        <v>6252810</v>
      </c>
      <c r="C10">
        <v>12497500</v>
      </c>
      <c r="D10">
        <v>6247811</v>
      </c>
      <c r="E10">
        <v>12495622</v>
      </c>
    </row>
    <row r="11" spans="1:5" x14ac:dyDescent="0.25">
      <c r="A11">
        <v>10000</v>
      </c>
      <c r="B11">
        <v>24945617</v>
      </c>
      <c r="C11">
        <v>49995000</v>
      </c>
      <c r="D11">
        <v>24935618</v>
      </c>
      <c r="E11">
        <v>49871236</v>
      </c>
    </row>
    <row r="12" spans="1:5" x14ac:dyDescent="0.25">
      <c r="A12">
        <v>15000</v>
      </c>
      <c r="B12">
        <v>56071879</v>
      </c>
      <c r="C12">
        <v>112492500</v>
      </c>
      <c r="D12">
        <v>56056880</v>
      </c>
      <c r="E12">
        <v>112113760</v>
      </c>
    </row>
    <row r="13" spans="1:5" x14ac:dyDescent="0.25">
      <c r="A13">
        <v>20000</v>
      </c>
      <c r="B13">
        <v>99118638</v>
      </c>
      <c r="C13">
        <v>199990000</v>
      </c>
      <c r="D13">
        <v>99098639</v>
      </c>
      <c r="E13">
        <v>198197278</v>
      </c>
    </row>
    <row r="14" spans="1:5" x14ac:dyDescent="0.25">
      <c r="A14">
        <v>25000</v>
      </c>
      <c r="B14">
        <v>155383468</v>
      </c>
      <c r="C14">
        <v>312487500</v>
      </c>
      <c r="D14">
        <v>155358469</v>
      </c>
      <c r="E14">
        <v>310716938</v>
      </c>
    </row>
    <row r="15" spans="1:5" x14ac:dyDescent="0.25">
      <c r="A15">
        <v>30000</v>
      </c>
      <c r="B15">
        <v>225795967</v>
      </c>
      <c r="C15">
        <v>449985000</v>
      </c>
      <c r="D15">
        <v>225765968</v>
      </c>
      <c r="E15">
        <v>451531936</v>
      </c>
    </row>
    <row r="18" spans="1:5" x14ac:dyDescent="0.25">
      <c r="A18" t="s">
        <v>2</v>
      </c>
    </row>
    <row r="19" spans="1:5" x14ac:dyDescent="0.25">
      <c r="A19" t="s">
        <v>1</v>
      </c>
      <c r="B19" t="s">
        <v>4</v>
      </c>
      <c r="C19" t="s">
        <v>5</v>
      </c>
      <c r="D19" t="s">
        <v>6</v>
      </c>
      <c r="E19" t="s">
        <v>7</v>
      </c>
    </row>
    <row r="20" spans="1:5" x14ac:dyDescent="0.25">
      <c r="A20">
        <v>-1</v>
      </c>
      <c r="B20">
        <v>500454</v>
      </c>
      <c r="C20">
        <v>499500</v>
      </c>
      <c r="D20">
        <v>499455</v>
      </c>
      <c r="E20">
        <v>998910</v>
      </c>
    </row>
    <row r="21" spans="1:5" x14ac:dyDescent="0.25">
      <c r="A21">
        <v>-0.98</v>
      </c>
      <c r="B21">
        <v>500454</v>
      </c>
      <c r="C21">
        <v>499500</v>
      </c>
      <c r="D21">
        <v>499455</v>
      </c>
      <c r="E21">
        <v>998910</v>
      </c>
    </row>
    <row r="22" spans="1:5" x14ac:dyDescent="0.25">
      <c r="A22">
        <v>-0.96</v>
      </c>
      <c r="B22">
        <v>500454</v>
      </c>
      <c r="C22">
        <v>499500</v>
      </c>
      <c r="D22">
        <v>499455</v>
      </c>
      <c r="E22">
        <v>998910</v>
      </c>
    </row>
    <row r="23" spans="1:5" x14ac:dyDescent="0.25">
      <c r="A23">
        <v>-0.94</v>
      </c>
      <c r="B23">
        <v>500432</v>
      </c>
      <c r="C23">
        <v>499500</v>
      </c>
      <c r="D23">
        <v>499433</v>
      </c>
      <c r="E23">
        <v>998866</v>
      </c>
    </row>
    <row r="24" spans="1:5" x14ac:dyDescent="0.25">
      <c r="A24">
        <v>-0.92</v>
      </c>
      <c r="B24">
        <v>500353</v>
      </c>
      <c r="C24">
        <v>499500</v>
      </c>
      <c r="D24">
        <v>499354</v>
      </c>
      <c r="E24">
        <v>998708</v>
      </c>
    </row>
    <row r="25" spans="1:5" x14ac:dyDescent="0.25">
      <c r="A25">
        <v>-0.9</v>
      </c>
      <c r="B25">
        <v>500234</v>
      </c>
      <c r="C25">
        <v>499500</v>
      </c>
      <c r="D25">
        <v>499235</v>
      </c>
      <c r="E25">
        <v>998470</v>
      </c>
    </row>
    <row r="26" spans="1:5" x14ac:dyDescent="0.25">
      <c r="A26">
        <v>-0.88</v>
      </c>
      <c r="B26">
        <v>500234</v>
      </c>
      <c r="C26">
        <v>499500</v>
      </c>
      <c r="D26">
        <v>499235</v>
      </c>
      <c r="E26">
        <v>998470</v>
      </c>
    </row>
    <row r="27" spans="1:5" x14ac:dyDescent="0.25">
      <c r="A27">
        <v>-0.86</v>
      </c>
      <c r="B27">
        <v>499884</v>
      </c>
      <c r="C27">
        <v>499500</v>
      </c>
      <c r="D27">
        <v>498885</v>
      </c>
      <c r="E27">
        <v>997770</v>
      </c>
    </row>
    <row r="28" spans="1:5" x14ac:dyDescent="0.25">
      <c r="A28">
        <v>-0.84</v>
      </c>
      <c r="B28">
        <v>499594</v>
      </c>
      <c r="C28">
        <v>499500</v>
      </c>
      <c r="D28">
        <v>498595</v>
      </c>
      <c r="E28">
        <v>997190</v>
      </c>
    </row>
    <row r="29" spans="1:5" x14ac:dyDescent="0.25">
      <c r="A29">
        <v>-0.82</v>
      </c>
      <c r="B29">
        <v>499281</v>
      </c>
      <c r="C29">
        <v>499500</v>
      </c>
      <c r="D29">
        <v>498282</v>
      </c>
      <c r="E29">
        <v>996564</v>
      </c>
    </row>
    <row r="30" spans="1:5" x14ac:dyDescent="0.25">
      <c r="A30">
        <v>-0.8</v>
      </c>
      <c r="B30">
        <v>498877</v>
      </c>
      <c r="C30">
        <v>499500</v>
      </c>
      <c r="D30">
        <v>497878</v>
      </c>
      <c r="E30">
        <v>995756</v>
      </c>
    </row>
    <row r="31" spans="1:5" x14ac:dyDescent="0.25">
      <c r="A31">
        <v>-0.78</v>
      </c>
      <c r="B31">
        <v>498406</v>
      </c>
      <c r="C31">
        <v>499500</v>
      </c>
      <c r="D31">
        <v>497407</v>
      </c>
      <c r="E31">
        <v>994814</v>
      </c>
    </row>
    <row r="32" spans="1:5" x14ac:dyDescent="0.25">
      <c r="A32">
        <v>-0.76</v>
      </c>
      <c r="B32">
        <v>497873</v>
      </c>
      <c r="C32">
        <v>499500</v>
      </c>
      <c r="D32">
        <v>496874</v>
      </c>
      <c r="E32">
        <v>993748</v>
      </c>
    </row>
    <row r="33" spans="1:5" x14ac:dyDescent="0.25">
      <c r="A33">
        <v>-0.74</v>
      </c>
      <c r="B33">
        <v>497177</v>
      </c>
      <c r="C33">
        <v>499500</v>
      </c>
      <c r="D33">
        <v>496178</v>
      </c>
      <c r="E33">
        <v>992356</v>
      </c>
    </row>
    <row r="34" spans="1:5" x14ac:dyDescent="0.25">
      <c r="A34">
        <v>-0.72</v>
      </c>
      <c r="B34">
        <v>496346</v>
      </c>
      <c r="C34">
        <v>499500</v>
      </c>
      <c r="D34">
        <v>495347</v>
      </c>
      <c r="E34">
        <v>990694</v>
      </c>
    </row>
    <row r="35" spans="1:5" x14ac:dyDescent="0.25">
      <c r="A35">
        <v>-0.7</v>
      </c>
      <c r="B35">
        <v>495351</v>
      </c>
      <c r="C35">
        <v>499500</v>
      </c>
      <c r="D35">
        <v>494352</v>
      </c>
      <c r="E35">
        <v>988704</v>
      </c>
    </row>
    <row r="36" spans="1:5" x14ac:dyDescent="0.25">
      <c r="A36">
        <v>-0.68</v>
      </c>
      <c r="B36">
        <v>494216</v>
      </c>
      <c r="C36">
        <v>499500</v>
      </c>
      <c r="D36">
        <v>493217</v>
      </c>
      <c r="E36">
        <v>986434</v>
      </c>
    </row>
    <row r="37" spans="1:5" x14ac:dyDescent="0.25">
      <c r="A37">
        <v>-0.66</v>
      </c>
      <c r="B37">
        <v>492945</v>
      </c>
      <c r="C37">
        <v>499500</v>
      </c>
      <c r="D37">
        <v>491946</v>
      </c>
      <c r="E37">
        <v>983892</v>
      </c>
    </row>
    <row r="38" spans="1:5" x14ac:dyDescent="0.25">
      <c r="A38">
        <v>-0.64</v>
      </c>
      <c r="B38">
        <v>491501</v>
      </c>
      <c r="C38">
        <v>499500</v>
      </c>
      <c r="D38">
        <v>490502</v>
      </c>
      <c r="E38">
        <v>981004</v>
      </c>
    </row>
    <row r="39" spans="1:5" x14ac:dyDescent="0.25">
      <c r="A39">
        <v>-0.62</v>
      </c>
      <c r="B39">
        <v>489873</v>
      </c>
      <c r="C39">
        <v>499500</v>
      </c>
      <c r="D39">
        <v>488874</v>
      </c>
      <c r="E39">
        <v>977748</v>
      </c>
    </row>
    <row r="40" spans="1:5" x14ac:dyDescent="0.25">
      <c r="A40">
        <v>-0.6</v>
      </c>
      <c r="B40">
        <v>488102</v>
      </c>
      <c r="C40">
        <v>499500</v>
      </c>
      <c r="D40">
        <v>487103</v>
      </c>
      <c r="E40">
        <v>974206</v>
      </c>
    </row>
    <row r="41" spans="1:5" x14ac:dyDescent="0.25">
      <c r="A41">
        <v>-0.57999999999999996</v>
      </c>
      <c r="B41">
        <v>486113</v>
      </c>
      <c r="C41">
        <v>499500</v>
      </c>
      <c r="D41">
        <v>485114</v>
      </c>
      <c r="E41">
        <v>970228</v>
      </c>
    </row>
    <row r="42" spans="1:5" x14ac:dyDescent="0.25">
      <c r="A42">
        <v>-0.56000000000000005</v>
      </c>
      <c r="B42">
        <v>483785</v>
      </c>
      <c r="C42">
        <v>499500</v>
      </c>
      <c r="D42">
        <v>482786</v>
      </c>
      <c r="E42">
        <v>965572</v>
      </c>
    </row>
    <row r="43" spans="1:5" x14ac:dyDescent="0.25">
      <c r="A43">
        <v>-0.54</v>
      </c>
      <c r="B43">
        <v>481198</v>
      </c>
      <c r="C43">
        <v>499500</v>
      </c>
      <c r="D43">
        <v>480199</v>
      </c>
      <c r="E43">
        <v>960398</v>
      </c>
    </row>
    <row r="44" spans="1:5" x14ac:dyDescent="0.25">
      <c r="A44">
        <v>-0.52</v>
      </c>
      <c r="B44">
        <v>478411</v>
      </c>
      <c r="C44">
        <v>499500</v>
      </c>
      <c r="D44">
        <v>477412</v>
      </c>
      <c r="E44">
        <v>954824</v>
      </c>
    </row>
    <row r="45" spans="1:5" x14ac:dyDescent="0.25">
      <c r="A45">
        <v>-0.5</v>
      </c>
      <c r="B45">
        <v>475348</v>
      </c>
      <c r="C45">
        <v>499500</v>
      </c>
      <c r="D45">
        <v>474349</v>
      </c>
      <c r="E45">
        <v>948698</v>
      </c>
    </row>
    <row r="46" spans="1:5" x14ac:dyDescent="0.25">
      <c r="A46">
        <v>-0.48</v>
      </c>
      <c r="B46">
        <v>471923</v>
      </c>
      <c r="C46">
        <v>499500</v>
      </c>
      <c r="D46">
        <v>470924</v>
      </c>
      <c r="E46">
        <v>941848</v>
      </c>
    </row>
    <row r="47" spans="1:5" x14ac:dyDescent="0.25">
      <c r="A47">
        <v>-0.46</v>
      </c>
      <c r="B47">
        <v>468096</v>
      </c>
      <c r="C47">
        <v>499500</v>
      </c>
      <c r="D47">
        <v>467097</v>
      </c>
      <c r="E47">
        <v>934194</v>
      </c>
    </row>
    <row r="48" spans="1:5" x14ac:dyDescent="0.25">
      <c r="A48">
        <v>-0.44</v>
      </c>
      <c r="B48">
        <v>463846</v>
      </c>
      <c r="C48">
        <v>499500</v>
      </c>
      <c r="D48">
        <v>462847</v>
      </c>
      <c r="E48">
        <v>925694</v>
      </c>
    </row>
    <row r="49" spans="1:5" x14ac:dyDescent="0.25">
      <c r="A49">
        <v>-0.41999999999999899</v>
      </c>
      <c r="B49">
        <v>459213</v>
      </c>
      <c r="C49">
        <v>499500</v>
      </c>
      <c r="D49">
        <v>458214</v>
      </c>
      <c r="E49">
        <v>916428</v>
      </c>
    </row>
    <row r="50" spans="1:5" x14ac:dyDescent="0.25">
      <c r="A50">
        <v>-0.39999999999999902</v>
      </c>
      <c r="B50">
        <v>454255</v>
      </c>
      <c r="C50">
        <v>499500</v>
      </c>
      <c r="D50">
        <v>453256</v>
      </c>
      <c r="E50">
        <v>906512</v>
      </c>
    </row>
    <row r="51" spans="1:5" x14ac:dyDescent="0.25">
      <c r="A51">
        <v>-0.37999999999999901</v>
      </c>
      <c r="B51">
        <v>448921</v>
      </c>
      <c r="C51">
        <v>499500</v>
      </c>
      <c r="D51">
        <v>447922</v>
      </c>
      <c r="E51">
        <v>895844</v>
      </c>
    </row>
    <row r="52" spans="1:5" x14ac:dyDescent="0.25">
      <c r="A52">
        <v>-0.35999999999999899</v>
      </c>
      <c r="B52">
        <v>443220</v>
      </c>
      <c r="C52">
        <v>499500</v>
      </c>
      <c r="D52">
        <v>442221</v>
      </c>
      <c r="E52">
        <v>884442</v>
      </c>
    </row>
    <row r="53" spans="1:5" x14ac:dyDescent="0.25">
      <c r="A53">
        <v>-0.33999999999999903</v>
      </c>
      <c r="B53">
        <v>437140</v>
      </c>
      <c r="C53">
        <v>499500</v>
      </c>
      <c r="D53">
        <v>436141</v>
      </c>
      <c r="E53">
        <v>872282</v>
      </c>
    </row>
    <row r="54" spans="1:5" x14ac:dyDescent="0.25">
      <c r="A54">
        <v>-0.31999999999999901</v>
      </c>
      <c r="B54">
        <v>430735</v>
      </c>
      <c r="C54">
        <v>499500</v>
      </c>
      <c r="D54">
        <v>429736</v>
      </c>
      <c r="E54">
        <v>859472</v>
      </c>
    </row>
    <row r="55" spans="1:5" x14ac:dyDescent="0.25">
      <c r="A55">
        <v>-0.29999999999999899</v>
      </c>
      <c r="B55">
        <v>423953</v>
      </c>
      <c r="C55">
        <v>499500</v>
      </c>
      <c r="D55">
        <v>422954</v>
      </c>
      <c r="E55">
        <v>845908</v>
      </c>
    </row>
    <row r="56" spans="1:5" x14ac:dyDescent="0.25">
      <c r="A56">
        <v>-0.27999999999999903</v>
      </c>
      <c r="B56">
        <v>416783</v>
      </c>
      <c r="C56">
        <v>499500</v>
      </c>
      <c r="D56">
        <v>415784</v>
      </c>
      <c r="E56">
        <v>831568</v>
      </c>
    </row>
    <row r="57" spans="1:5" x14ac:dyDescent="0.25">
      <c r="A57">
        <v>-0.25999999999999901</v>
      </c>
      <c r="B57">
        <v>409084</v>
      </c>
      <c r="C57">
        <v>499500</v>
      </c>
      <c r="D57">
        <v>408085</v>
      </c>
      <c r="E57">
        <v>816170</v>
      </c>
    </row>
    <row r="58" spans="1:5" x14ac:dyDescent="0.25">
      <c r="A58">
        <v>-0.23999999999999899</v>
      </c>
      <c r="B58">
        <v>400623</v>
      </c>
      <c r="C58">
        <v>499500</v>
      </c>
      <c r="D58">
        <v>399624</v>
      </c>
      <c r="E58">
        <v>799248</v>
      </c>
    </row>
    <row r="59" spans="1:5" x14ac:dyDescent="0.25">
      <c r="A59">
        <v>-0.219999999999999</v>
      </c>
      <c r="B59">
        <v>391637</v>
      </c>
      <c r="C59">
        <v>499500</v>
      </c>
      <c r="D59">
        <v>390638</v>
      </c>
      <c r="E59">
        <v>781276</v>
      </c>
    </row>
    <row r="60" spans="1:5" x14ac:dyDescent="0.25">
      <c r="A60">
        <v>-0.19999999999999901</v>
      </c>
      <c r="B60">
        <v>382174</v>
      </c>
      <c r="C60">
        <v>499500</v>
      </c>
      <c r="D60">
        <v>381175</v>
      </c>
      <c r="E60">
        <v>762350</v>
      </c>
    </row>
    <row r="61" spans="1:5" x14ac:dyDescent="0.25">
      <c r="A61">
        <v>-0.17999999999999899</v>
      </c>
      <c r="B61">
        <v>372066</v>
      </c>
      <c r="C61">
        <v>499500</v>
      </c>
      <c r="D61">
        <v>371067</v>
      </c>
      <c r="E61">
        <v>742134</v>
      </c>
    </row>
    <row r="62" spans="1:5" x14ac:dyDescent="0.25">
      <c r="A62">
        <v>-0.159999999999999</v>
      </c>
      <c r="B62">
        <v>361322</v>
      </c>
      <c r="C62">
        <v>499500</v>
      </c>
      <c r="D62">
        <v>360323</v>
      </c>
      <c r="E62">
        <v>720646</v>
      </c>
    </row>
    <row r="63" spans="1:5" x14ac:dyDescent="0.25">
      <c r="A63">
        <v>-0.13999999999999899</v>
      </c>
      <c r="B63">
        <v>349952</v>
      </c>
      <c r="C63">
        <v>499500</v>
      </c>
      <c r="D63">
        <v>348953</v>
      </c>
      <c r="E63">
        <v>697906</v>
      </c>
    </row>
    <row r="64" spans="1:5" x14ac:dyDescent="0.25">
      <c r="A64">
        <v>-0.119999999999999</v>
      </c>
      <c r="B64">
        <v>337842</v>
      </c>
      <c r="C64">
        <v>499500</v>
      </c>
      <c r="D64">
        <v>336843</v>
      </c>
      <c r="E64">
        <v>673686</v>
      </c>
    </row>
    <row r="65" spans="1:5" x14ac:dyDescent="0.25">
      <c r="A65">
        <v>-9.9999999999999006E-2</v>
      </c>
      <c r="B65">
        <v>324830</v>
      </c>
      <c r="C65">
        <v>499500</v>
      </c>
      <c r="D65">
        <v>323831</v>
      </c>
      <c r="E65">
        <v>647662</v>
      </c>
    </row>
    <row r="66" spans="1:5" x14ac:dyDescent="0.25">
      <c r="A66">
        <v>-7.9999999999999002E-2</v>
      </c>
      <c r="B66">
        <v>310814</v>
      </c>
      <c r="C66">
        <v>499500</v>
      </c>
      <c r="D66">
        <v>309815</v>
      </c>
      <c r="E66">
        <v>619630</v>
      </c>
    </row>
    <row r="67" spans="1:5" x14ac:dyDescent="0.25">
      <c r="A67">
        <v>-5.9999999999999103E-2</v>
      </c>
      <c r="B67">
        <v>296030</v>
      </c>
      <c r="C67">
        <v>499500</v>
      </c>
      <c r="D67">
        <v>295031</v>
      </c>
      <c r="E67">
        <v>590062</v>
      </c>
    </row>
    <row r="68" spans="1:5" x14ac:dyDescent="0.25">
      <c r="A68">
        <v>-3.9999999999999002E-2</v>
      </c>
      <c r="B68">
        <v>280198</v>
      </c>
      <c r="C68">
        <v>499500</v>
      </c>
      <c r="D68">
        <v>279199</v>
      </c>
      <c r="E68">
        <v>558398</v>
      </c>
    </row>
    <row r="69" spans="1:5" x14ac:dyDescent="0.25">
      <c r="A69">
        <v>-1.9999999999999001E-2</v>
      </c>
      <c r="B69">
        <v>263302</v>
      </c>
      <c r="C69">
        <v>499500</v>
      </c>
      <c r="D69">
        <v>262303</v>
      </c>
      <c r="E69">
        <v>524606</v>
      </c>
    </row>
    <row r="70" spans="1:5" x14ac:dyDescent="0.25">
      <c r="A70">
        <v>0</v>
      </c>
      <c r="B70">
        <v>244632</v>
      </c>
      <c r="C70">
        <v>499500</v>
      </c>
      <c r="D70">
        <v>243633</v>
      </c>
      <c r="E70">
        <v>487266</v>
      </c>
    </row>
    <row r="71" spans="1:5" x14ac:dyDescent="0.25">
      <c r="A71">
        <v>0.02</v>
      </c>
      <c r="B71">
        <v>225934</v>
      </c>
      <c r="C71">
        <v>499500</v>
      </c>
      <c r="D71">
        <v>224935</v>
      </c>
      <c r="E71">
        <v>449870</v>
      </c>
    </row>
    <row r="72" spans="1:5" x14ac:dyDescent="0.25">
      <c r="A72">
        <v>0.04</v>
      </c>
      <c r="B72">
        <v>208922</v>
      </c>
      <c r="C72">
        <v>499500</v>
      </c>
      <c r="D72">
        <v>207923</v>
      </c>
      <c r="E72">
        <v>415846</v>
      </c>
    </row>
    <row r="73" spans="1:5" x14ac:dyDescent="0.25">
      <c r="A73">
        <v>6.0000000000000102E-2</v>
      </c>
      <c r="B73">
        <v>193186</v>
      </c>
      <c r="C73">
        <v>499500</v>
      </c>
      <c r="D73">
        <v>192187</v>
      </c>
      <c r="E73">
        <v>384374</v>
      </c>
    </row>
    <row r="74" spans="1:5" x14ac:dyDescent="0.25">
      <c r="A74">
        <v>8.0000000000000099E-2</v>
      </c>
      <c r="B74">
        <v>178742</v>
      </c>
      <c r="C74">
        <v>499500</v>
      </c>
      <c r="D74">
        <v>177743</v>
      </c>
      <c r="E74">
        <v>355486</v>
      </c>
    </row>
    <row r="75" spans="1:5" x14ac:dyDescent="0.25">
      <c r="A75">
        <v>0.1</v>
      </c>
      <c r="B75">
        <v>165469</v>
      </c>
      <c r="C75">
        <v>499500</v>
      </c>
      <c r="D75">
        <v>164470</v>
      </c>
      <c r="E75">
        <v>328940</v>
      </c>
    </row>
    <row r="76" spans="1:5" x14ac:dyDescent="0.25">
      <c r="A76">
        <v>0.12</v>
      </c>
      <c r="B76">
        <v>153146</v>
      </c>
      <c r="C76">
        <v>499500</v>
      </c>
      <c r="D76">
        <v>152147</v>
      </c>
      <c r="E76">
        <v>304294</v>
      </c>
    </row>
    <row r="77" spans="1:5" x14ac:dyDescent="0.25">
      <c r="A77">
        <v>0.14000000000000001</v>
      </c>
      <c r="B77">
        <v>141543</v>
      </c>
      <c r="C77">
        <v>499500</v>
      </c>
      <c r="D77">
        <v>140544</v>
      </c>
      <c r="E77">
        <v>281088</v>
      </c>
    </row>
    <row r="78" spans="1:5" x14ac:dyDescent="0.25">
      <c r="A78">
        <v>0.16</v>
      </c>
      <c r="B78">
        <v>130659</v>
      </c>
      <c r="C78">
        <v>499500</v>
      </c>
      <c r="D78">
        <v>129660</v>
      </c>
      <c r="E78">
        <v>259320</v>
      </c>
    </row>
    <row r="79" spans="1:5" x14ac:dyDescent="0.25">
      <c r="A79">
        <v>0.18</v>
      </c>
      <c r="B79">
        <v>120367</v>
      </c>
      <c r="C79">
        <v>499500</v>
      </c>
      <c r="D79">
        <v>119368</v>
      </c>
      <c r="E79">
        <v>238736</v>
      </c>
    </row>
    <row r="80" spans="1:5" x14ac:dyDescent="0.25">
      <c r="A80">
        <v>0.2</v>
      </c>
      <c r="B80">
        <v>110744</v>
      </c>
      <c r="C80">
        <v>499500</v>
      </c>
      <c r="D80">
        <v>109745</v>
      </c>
      <c r="E80">
        <v>219490</v>
      </c>
    </row>
    <row r="81" spans="1:5" x14ac:dyDescent="0.25">
      <c r="A81">
        <v>0.22</v>
      </c>
      <c r="B81">
        <v>101789</v>
      </c>
      <c r="C81">
        <v>499500</v>
      </c>
      <c r="D81">
        <v>100790</v>
      </c>
      <c r="E81">
        <v>201580</v>
      </c>
    </row>
    <row r="82" spans="1:5" x14ac:dyDescent="0.25">
      <c r="A82">
        <v>0.24</v>
      </c>
      <c r="B82">
        <v>93443</v>
      </c>
      <c r="C82">
        <v>499500</v>
      </c>
      <c r="D82">
        <v>92444</v>
      </c>
      <c r="E82">
        <v>184888</v>
      </c>
    </row>
    <row r="83" spans="1:5" x14ac:dyDescent="0.25">
      <c r="A83">
        <v>0.26</v>
      </c>
      <c r="B83">
        <v>85493</v>
      </c>
      <c r="C83">
        <v>499500</v>
      </c>
      <c r="D83">
        <v>84494</v>
      </c>
      <c r="E83">
        <v>168988</v>
      </c>
    </row>
    <row r="84" spans="1:5" x14ac:dyDescent="0.25">
      <c r="A84">
        <v>0.28000000000000003</v>
      </c>
      <c r="B84">
        <v>77909</v>
      </c>
      <c r="C84">
        <v>499500</v>
      </c>
      <c r="D84">
        <v>76910</v>
      </c>
      <c r="E84">
        <v>153820</v>
      </c>
    </row>
    <row r="85" spans="1:5" x14ac:dyDescent="0.25">
      <c r="A85">
        <v>0.3</v>
      </c>
      <c r="B85">
        <v>70821</v>
      </c>
      <c r="C85">
        <v>499500</v>
      </c>
      <c r="D85">
        <v>69822</v>
      </c>
      <c r="E85">
        <v>139644</v>
      </c>
    </row>
    <row r="86" spans="1:5" x14ac:dyDescent="0.25">
      <c r="A86">
        <v>0.32</v>
      </c>
      <c r="B86">
        <v>64275</v>
      </c>
      <c r="C86">
        <v>499500</v>
      </c>
      <c r="D86">
        <v>63276</v>
      </c>
      <c r="E86">
        <v>126552</v>
      </c>
    </row>
    <row r="87" spans="1:5" x14ac:dyDescent="0.25">
      <c r="A87">
        <v>0.34</v>
      </c>
      <c r="B87">
        <v>58309</v>
      </c>
      <c r="C87">
        <v>499500</v>
      </c>
      <c r="D87">
        <v>57310</v>
      </c>
      <c r="E87">
        <v>114620</v>
      </c>
    </row>
    <row r="88" spans="1:5" x14ac:dyDescent="0.25">
      <c r="A88">
        <v>0.36</v>
      </c>
      <c r="B88">
        <v>52792</v>
      </c>
      <c r="C88">
        <v>499500</v>
      </c>
      <c r="D88">
        <v>51793</v>
      </c>
      <c r="E88">
        <v>103586</v>
      </c>
    </row>
    <row r="89" spans="1:5" x14ac:dyDescent="0.25">
      <c r="A89">
        <v>0.38</v>
      </c>
      <c r="B89">
        <v>47701</v>
      </c>
      <c r="C89">
        <v>499500</v>
      </c>
      <c r="D89">
        <v>46702</v>
      </c>
      <c r="E89">
        <v>93404</v>
      </c>
    </row>
    <row r="90" spans="1:5" x14ac:dyDescent="0.25">
      <c r="A90">
        <v>0.4</v>
      </c>
      <c r="B90">
        <v>43087</v>
      </c>
      <c r="C90">
        <v>499500</v>
      </c>
      <c r="D90">
        <v>42088</v>
      </c>
      <c r="E90">
        <v>84176</v>
      </c>
    </row>
    <row r="91" spans="1:5" x14ac:dyDescent="0.25">
      <c r="A91">
        <v>0.42</v>
      </c>
      <c r="B91">
        <v>38817</v>
      </c>
      <c r="C91">
        <v>499500</v>
      </c>
      <c r="D91">
        <v>37818</v>
      </c>
      <c r="E91">
        <v>75636</v>
      </c>
    </row>
    <row r="92" spans="1:5" x14ac:dyDescent="0.25">
      <c r="A92">
        <v>0.44</v>
      </c>
      <c r="B92">
        <v>34845</v>
      </c>
      <c r="C92">
        <v>499500</v>
      </c>
      <c r="D92">
        <v>33846</v>
      </c>
      <c r="E92">
        <v>67692</v>
      </c>
    </row>
    <row r="93" spans="1:5" x14ac:dyDescent="0.25">
      <c r="A93">
        <v>0.46</v>
      </c>
      <c r="B93">
        <v>31193</v>
      </c>
      <c r="C93">
        <v>499500</v>
      </c>
      <c r="D93">
        <v>30194</v>
      </c>
      <c r="E93">
        <v>60388</v>
      </c>
    </row>
    <row r="94" spans="1:5" x14ac:dyDescent="0.25">
      <c r="A94">
        <v>0.48</v>
      </c>
      <c r="B94">
        <v>27802</v>
      </c>
      <c r="C94">
        <v>499500</v>
      </c>
      <c r="D94">
        <v>26803</v>
      </c>
      <c r="E94">
        <v>53606</v>
      </c>
    </row>
    <row r="95" spans="1:5" x14ac:dyDescent="0.25">
      <c r="A95">
        <v>0.5</v>
      </c>
      <c r="B95">
        <v>24716</v>
      </c>
      <c r="C95">
        <v>499500</v>
      </c>
      <c r="D95">
        <v>23717</v>
      </c>
      <c r="E95">
        <v>47434</v>
      </c>
    </row>
    <row r="96" spans="1:5" x14ac:dyDescent="0.25">
      <c r="A96">
        <v>0.52</v>
      </c>
      <c r="B96">
        <v>21904</v>
      </c>
      <c r="C96">
        <v>499500</v>
      </c>
      <c r="D96">
        <v>20905</v>
      </c>
      <c r="E96">
        <v>41810</v>
      </c>
    </row>
    <row r="97" spans="1:5" x14ac:dyDescent="0.25">
      <c r="A97">
        <v>0.54</v>
      </c>
      <c r="B97">
        <v>19360</v>
      </c>
      <c r="C97">
        <v>499500</v>
      </c>
      <c r="D97">
        <v>18361</v>
      </c>
      <c r="E97">
        <v>36722</v>
      </c>
    </row>
    <row r="98" spans="1:5" x14ac:dyDescent="0.25">
      <c r="A98">
        <v>0.56000000000000005</v>
      </c>
      <c r="B98">
        <v>17041</v>
      </c>
      <c r="C98">
        <v>499500</v>
      </c>
      <c r="D98">
        <v>16042</v>
      </c>
      <c r="E98">
        <v>32084</v>
      </c>
    </row>
    <row r="99" spans="1:5" x14ac:dyDescent="0.25">
      <c r="A99">
        <v>0.57999999999999996</v>
      </c>
      <c r="B99">
        <v>14881</v>
      </c>
      <c r="C99">
        <v>499500</v>
      </c>
      <c r="D99">
        <v>13882</v>
      </c>
      <c r="E99">
        <v>27764</v>
      </c>
    </row>
    <row r="100" spans="1:5" x14ac:dyDescent="0.25">
      <c r="A100">
        <v>0.6</v>
      </c>
      <c r="B100">
        <v>12919</v>
      </c>
      <c r="C100">
        <v>499500</v>
      </c>
      <c r="D100">
        <v>11920</v>
      </c>
      <c r="E100">
        <v>23840</v>
      </c>
    </row>
    <row r="101" spans="1:5" x14ac:dyDescent="0.25">
      <c r="A101">
        <v>0.62</v>
      </c>
      <c r="B101">
        <v>11190</v>
      </c>
      <c r="C101">
        <v>499500</v>
      </c>
      <c r="D101">
        <v>10191</v>
      </c>
      <c r="E101">
        <v>20382</v>
      </c>
    </row>
    <row r="102" spans="1:5" x14ac:dyDescent="0.25">
      <c r="A102">
        <v>0.64</v>
      </c>
      <c r="B102">
        <v>9607</v>
      </c>
      <c r="C102">
        <v>499500</v>
      </c>
      <c r="D102">
        <v>8608</v>
      </c>
      <c r="E102">
        <v>17216</v>
      </c>
    </row>
    <row r="103" spans="1:5" x14ac:dyDescent="0.25">
      <c r="A103">
        <v>0.66</v>
      </c>
      <c r="B103">
        <v>8170</v>
      </c>
      <c r="C103">
        <v>499500</v>
      </c>
      <c r="D103">
        <v>7171</v>
      </c>
      <c r="E103">
        <v>14342</v>
      </c>
    </row>
    <row r="104" spans="1:5" x14ac:dyDescent="0.25">
      <c r="A104">
        <v>0.68</v>
      </c>
      <c r="B104">
        <v>6885</v>
      </c>
      <c r="C104">
        <v>499500</v>
      </c>
      <c r="D104">
        <v>5886</v>
      </c>
      <c r="E104">
        <v>11772</v>
      </c>
    </row>
    <row r="105" spans="1:5" x14ac:dyDescent="0.25">
      <c r="A105">
        <v>0.7</v>
      </c>
      <c r="B105">
        <v>5836</v>
      </c>
      <c r="C105">
        <v>499500</v>
      </c>
      <c r="D105">
        <v>4837</v>
      </c>
      <c r="E105">
        <v>9674</v>
      </c>
    </row>
    <row r="106" spans="1:5" x14ac:dyDescent="0.25">
      <c r="A106">
        <v>0.72</v>
      </c>
      <c r="B106">
        <v>4911</v>
      </c>
      <c r="C106">
        <v>499500</v>
      </c>
      <c r="D106">
        <v>3912</v>
      </c>
      <c r="E106">
        <v>7824</v>
      </c>
    </row>
    <row r="107" spans="1:5" x14ac:dyDescent="0.25">
      <c r="A107">
        <v>0.74</v>
      </c>
      <c r="B107">
        <v>4059</v>
      </c>
      <c r="C107">
        <v>499500</v>
      </c>
      <c r="D107">
        <v>3060</v>
      </c>
      <c r="E107">
        <v>6120</v>
      </c>
    </row>
    <row r="108" spans="1:5" x14ac:dyDescent="0.25">
      <c r="A108">
        <v>0.76</v>
      </c>
      <c r="B108">
        <v>3312</v>
      </c>
      <c r="C108">
        <v>499500</v>
      </c>
      <c r="D108">
        <v>2313</v>
      </c>
      <c r="E108">
        <v>4626</v>
      </c>
    </row>
    <row r="109" spans="1:5" x14ac:dyDescent="0.25">
      <c r="A109">
        <v>0.78</v>
      </c>
      <c r="B109">
        <v>2767</v>
      </c>
      <c r="C109">
        <v>499500</v>
      </c>
      <c r="D109">
        <v>1768</v>
      </c>
      <c r="E109">
        <v>3536</v>
      </c>
    </row>
    <row r="110" spans="1:5" x14ac:dyDescent="0.25">
      <c r="A110">
        <v>0.8</v>
      </c>
      <c r="B110">
        <v>2342</v>
      </c>
      <c r="C110">
        <v>499500</v>
      </c>
      <c r="D110">
        <v>1343</v>
      </c>
      <c r="E110">
        <v>2686</v>
      </c>
    </row>
    <row r="111" spans="1:5" x14ac:dyDescent="0.25">
      <c r="A111">
        <v>0.82</v>
      </c>
      <c r="B111">
        <v>1972</v>
      </c>
      <c r="C111">
        <v>499500</v>
      </c>
      <c r="D111">
        <v>973</v>
      </c>
      <c r="E111">
        <v>1946</v>
      </c>
    </row>
    <row r="112" spans="1:5" x14ac:dyDescent="0.25">
      <c r="A112">
        <v>0.84</v>
      </c>
      <c r="B112">
        <v>1667</v>
      </c>
      <c r="C112">
        <v>499500</v>
      </c>
      <c r="D112">
        <v>668</v>
      </c>
      <c r="E112">
        <v>1336</v>
      </c>
    </row>
    <row r="113" spans="1:5" x14ac:dyDescent="0.25">
      <c r="A113">
        <v>0.86</v>
      </c>
      <c r="B113">
        <v>1445</v>
      </c>
      <c r="C113">
        <v>499500</v>
      </c>
      <c r="D113">
        <v>446</v>
      </c>
      <c r="E113">
        <v>892</v>
      </c>
    </row>
    <row r="114" spans="1:5" x14ac:dyDescent="0.25">
      <c r="A114">
        <v>0.88</v>
      </c>
      <c r="B114">
        <v>1256</v>
      </c>
      <c r="C114">
        <v>499500</v>
      </c>
      <c r="D114">
        <v>257</v>
      </c>
      <c r="E114">
        <v>514</v>
      </c>
    </row>
    <row r="115" spans="1:5" x14ac:dyDescent="0.25">
      <c r="A115">
        <v>0.9</v>
      </c>
      <c r="B115">
        <v>1111</v>
      </c>
      <c r="C115">
        <v>499500</v>
      </c>
      <c r="D115">
        <v>112</v>
      </c>
      <c r="E115">
        <v>224</v>
      </c>
    </row>
    <row r="116" spans="1:5" x14ac:dyDescent="0.25">
      <c r="A116">
        <v>0.92</v>
      </c>
      <c r="B116">
        <v>1057</v>
      </c>
      <c r="C116">
        <v>499500</v>
      </c>
      <c r="D116">
        <v>58</v>
      </c>
      <c r="E116">
        <v>116</v>
      </c>
    </row>
    <row r="117" spans="1:5" x14ac:dyDescent="0.25">
      <c r="A117">
        <v>0.94</v>
      </c>
      <c r="B117">
        <v>1032</v>
      </c>
      <c r="C117">
        <v>499500</v>
      </c>
      <c r="D117">
        <v>33</v>
      </c>
      <c r="E117">
        <v>66</v>
      </c>
    </row>
    <row r="118" spans="1:5" x14ac:dyDescent="0.25">
      <c r="A118">
        <v>0.96</v>
      </c>
      <c r="B118">
        <v>1012</v>
      </c>
      <c r="C118">
        <v>499500</v>
      </c>
      <c r="D118">
        <v>13</v>
      </c>
      <c r="E118">
        <v>26</v>
      </c>
    </row>
    <row r="119" spans="1:5" x14ac:dyDescent="0.25">
      <c r="A119">
        <v>0.98</v>
      </c>
      <c r="B119">
        <v>999</v>
      </c>
      <c r="C119">
        <v>499500</v>
      </c>
      <c r="D119">
        <v>0</v>
      </c>
      <c r="E119">
        <v>0</v>
      </c>
    </row>
    <row r="120" spans="1:5" x14ac:dyDescent="0.25">
      <c r="A120">
        <v>1</v>
      </c>
      <c r="B120">
        <v>999</v>
      </c>
      <c r="C120">
        <v>499500</v>
      </c>
      <c r="D120">
        <v>0</v>
      </c>
      <c r="E120">
        <v>0</v>
      </c>
    </row>
  </sheetData>
  <pageMargins left="0.7" right="0.7" top="0.75" bottom="0.75" header="0.3" footer="0.3"/>
  <pageSetup paperSize="9" scale="79" fitToHeight="0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2016-10-17T13:11:18Z</dcterms:modified>
</cp:coreProperties>
</file>