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nixon/Own_Data/IBITZ/Project/PWA/"/>
    </mc:Choice>
  </mc:AlternateContent>
  <xr:revisionPtr revIDLastSave="0" documentId="13_ncr:1_{3726FD10-451F-A84A-BFCC-A3C317B70ACD}" xr6:coauthVersionLast="47" xr6:coauthVersionMax="47" xr10:uidLastSave="{00000000-0000-0000-0000-000000000000}"/>
  <bookViews>
    <workbookView xWindow="0" yWindow="760" windowWidth="27360" windowHeight="18080" activeTab="1" xr2:uid="{00000000-000D-0000-FFFF-FFFF00000000}"/>
  </bookViews>
  <sheets>
    <sheet name="สำนักงานเขต" sheetId="2" r:id="rId1"/>
    <sheet name="สำนักงานสาขา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3" i="1"/>
  <c r="D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<sst xmlns="http://schemas.openxmlformats.org/spreadsheetml/2006/main" count="733" uniqueCount="729">
  <si>
    <t>pwaCode</t>
  </si>
  <si>
    <t>pwaName</t>
  </si>
  <si>
    <t>password</t>
  </si>
  <si>
    <t>path</t>
  </si>
  <si>
    <t>เชียงใหม่</t>
  </si>
  <si>
    <t>6jgh4xq9</t>
  </si>
  <si>
    <t>/error_report/B5511000/B5511011</t>
  </si>
  <si>
    <t>ฮอด</t>
  </si>
  <si>
    <t>kxam0ykn</t>
  </si>
  <si>
    <t>/error_report/B5511000/B5511012</t>
  </si>
  <si>
    <t>สันกำแพง</t>
  </si>
  <si>
    <t>8vz1wxve</t>
  </si>
  <si>
    <t>/error_report/B5511000/B5511013</t>
  </si>
  <si>
    <t>แม่ริม</t>
  </si>
  <si>
    <t>ozrfofza</t>
  </si>
  <si>
    <t>/error_report/B5511000/B5511014</t>
  </si>
  <si>
    <t>แม่แตง</t>
  </si>
  <si>
    <t>zgxt5qwl</t>
  </si>
  <si>
    <t>/error_report/B5511000/B5511015</t>
  </si>
  <si>
    <t>ฝาง</t>
  </si>
  <si>
    <t>ihi01k6m</t>
  </si>
  <si>
    <t>/error_report/B5511000/B5511016</t>
  </si>
  <si>
    <t>จอมทอง</t>
  </si>
  <si>
    <t>hpkx6vnx</t>
  </si>
  <si>
    <t>/error_report/B5511000/B5511017</t>
  </si>
  <si>
    <t>แม่ฮ่องสอน</t>
  </si>
  <si>
    <t>3k2haw5j</t>
  </si>
  <si>
    <t>/error_report/B5511000/B5511018</t>
  </si>
  <si>
    <t>แม่สะเรียง</t>
  </si>
  <si>
    <t>eebfwc3l</t>
  </si>
  <si>
    <t>/error_report/B5511000/B5511019</t>
  </si>
  <si>
    <t>ลำพูน</t>
  </si>
  <si>
    <t>oydslnbh</t>
  </si>
  <si>
    <t>/error_report/B5511000/B5511020</t>
  </si>
  <si>
    <t>บ้านโฮ่ง</t>
  </si>
  <si>
    <t>ljyaj9hx</t>
  </si>
  <si>
    <t>/error_report/B5511000/B5511021</t>
  </si>
  <si>
    <t>ลำปาง</t>
  </si>
  <si>
    <t>6dt3lerm</t>
  </si>
  <si>
    <t>/error_report/B5511000/B5511022</t>
  </si>
  <si>
    <t>เกาะคา</t>
  </si>
  <si>
    <t>peq0zhya</t>
  </si>
  <si>
    <t>/error_report/B5511000/B5511023</t>
  </si>
  <si>
    <t>เถิน</t>
  </si>
  <si>
    <t>zb2uq1dp</t>
  </si>
  <si>
    <t>/error_report/B5511000/B5511024</t>
  </si>
  <si>
    <t>แพร่</t>
  </si>
  <si>
    <t>wnjdqvjz</t>
  </si>
  <si>
    <t>/error_report/B5511000/B5511025</t>
  </si>
  <si>
    <t>เด่นชัย</t>
  </si>
  <si>
    <t>g5lpmyum</t>
  </si>
  <si>
    <t>/error_report/B5511000/B5511026</t>
  </si>
  <si>
    <t>ร้องกวาง</t>
  </si>
  <si>
    <t>c1siaxgl</t>
  </si>
  <si>
    <t>/error_report/B5511000/B5511027</t>
  </si>
  <si>
    <t>น่าน</t>
  </si>
  <si>
    <t>uhrcqzbj</t>
  </si>
  <si>
    <t>/error_report/B5511000/B5511028</t>
  </si>
  <si>
    <t>ท่าวังผา</t>
  </si>
  <si>
    <t>eusgo3ra</t>
  </si>
  <si>
    <t>/error_report/B5511000/B5511029</t>
  </si>
  <si>
    <t>พะเยา</t>
  </si>
  <si>
    <t>hy0nxdis</t>
  </si>
  <si>
    <t>/error_report/B5511000/B5511030</t>
  </si>
  <si>
    <t>จุน</t>
  </si>
  <si>
    <t>saagfjvn</t>
  </si>
  <si>
    <t>/error_report/B5511000/B5511031</t>
  </si>
  <si>
    <t>เชียงราย</t>
  </si>
  <si>
    <t>it4tjfbk</t>
  </si>
  <si>
    <t>/error_report/B5511000/B5511032</t>
  </si>
  <si>
    <t>พาน</t>
  </si>
  <si>
    <t>imd9b9fg</t>
  </si>
  <si>
    <t>/error_report/B5511000/B5511033</t>
  </si>
  <si>
    <t>เทิง</t>
  </si>
  <si>
    <t>eaep5djg</t>
  </si>
  <si>
    <t>/error_report/B5511000/B5511034</t>
  </si>
  <si>
    <t>เวียงเชียงของ</t>
  </si>
  <si>
    <t>rrp6zlt7</t>
  </si>
  <si>
    <t>/error_report/B5511000/B5511035</t>
  </si>
  <si>
    <t>แม่สาย</t>
  </si>
  <si>
    <t>1frie59x</t>
  </si>
  <si>
    <t>/error_report/B5511000/B5511036</t>
  </si>
  <si>
    <t>ขะจาน</t>
  </si>
  <si>
    <t>gcxfhcke</t>
  </si>
  <si>
    <t>/error_report/B5511000/B5511037</t>
  </si>
  <si>
    <t>นครสวรรค์</t>
  </si>
  <si>
    <t>hy8jcsru</t>
  </si>
  <si>
    <t>/error_report/B5512000/B5512011</t>
  </si>
  <si>
    <t>ท่าตะโก</t>
  </si>
  <si>
    <t>frggta13</t>
  </si>
  <si>
    <t>/error_report/B5512000/B5512012</t>
  </si>
  <si>
    <t>ลาดยาว</t>
  </si>
  <si>
    <t>ahjna6ur</t>
  </si>
  <si>
    <t>/error_report/B5512000/B5512013</t>
  </si>
  <si>
    <t>พยุหะคีรี</t>
  </si>
  <si>
    <t>iyjo8kf7</t>
  </si>
  <si>
    <t>/error_report/B5512000/B5512014</t>
  </si>
  <si>
    <t>ชัยนาท</t>
  </si>
  <si>
    <t>w1r6mfto</t>
  </si>
  <si>
    <t>/error_report/B5512000/B5512015</t>
  </si>
  <si>
    <t>อุทัยธานี</t>
  </si>
  <si>
    <t>rzbcacr1</t>
  </si>
  <si>
    <t>/error_report/B5512000/B5512016</t>
  </si>
  <si>
    <t>กำแพงเพชร</t>
  </si>
  <si>
    <t>7x8g3zsy</t>
  </si>
  <si>
    <t>/error_report/B5512000/B5512017</t>
  </si>
  <si>
    <t>ขาณุวรลักษณ</t>
  </si>
  <si>
    <t>nburt4bk</t>
  </si>
  <si>
    <t>/error_report/B5512000/B5512018</t>
  </si>
  <si>
    <t>ตาก</t>
  </si>
  <si>
    <t>rfcehvo6</t>
  </si>
  <si>
    <t>/error_report/B5512000/B5512019</t>
  </si>
  <si>
    <t>แม่สอด</t>
  </si>
  <si>
    <t>3ozn3biq</t>
  </si>
  <si>
    <t>/error_report/B5512000/B5512020</t>
  </si>
  <si>
    <t>สุโขทัย</t>
  </si>
  <si>
    <t>qdz2qiux</t>
  </si>
  <si>
    <t>/error_report/B5512000/B5512021</t>
  </si>
  <si>
    <t>ทุ่งเสลี่ยม</t>
  </si>
  <si>
    <t>c7lrfnwh</t>
  </si>
  <si>
    <t>/error_report/B5512000/B5512022</t>
  </si>
  <si>
    <t>ศรีสำโรง</t>
  </si>
  <si>
    <t>ldpqbifw</t>
  </si>
  <si>
    <t>/error_report/B5512000/B5512023</t>
  </si>
  <si>
    <t>สวรรคโลก</t>
  </si>
  <si>
    <t>7c9ozkyv</t>
  </si>
  <si>
    <t>/error_report/B5512000/B5512024</t>
  </si>
  <si>
    <t>ศรีสัชนาลัย</t>
  </si>
  <si>
    <t>1qxlbxqw</t>
  </si>
  <si>
    <t>/error_report/B5512000/B5512025</t>
  </si>
  <si>
    <t>อุตรดิตถ์</t>
  </si>
  <si>
    <t>ew7huxab</t>
  </si>
  <si>
    <t>/error_report/B5512000/B5512026</t>
  </si>
  <si>
    <t>พิษณุโลก</t>
  </si>
  <si>
    <t>cprk7fxg</t>
  </si>
  <si>
    <t>/error_report/B5512000/B5512027</t>
  </si>
  <si>
    <t>นครไทย</t>
  </si>
  <si>
    <t>ow4izrsz</t>
  </si>
  <si>
    <t>/error_report/B5512000/B5512028</t>
  </si>
  <si>
    <t>พิจิตร</t>
  </si>
  <si>
    <t>1sujnw1g</t>
  </si>
  <si>
    <t>/error_report/B5512000/B5512029</t>
  </si>
  <si>
    <t>บางมูลนาก</t>
  </si>
  <si>
    <t>yf2p6kwh</t>
  </si>
  <si>
    <t>/error_report/B5512000/B5512030</t>
  </si>
  <si>
    <t>ตะพานหิน</t>
  </si>
  <si>
    <t>ve8zrbaa</t>
  </si>
  <si>
    <t>/error_report/B5512000/B5512031</t>
  </si>
  <si>
    <t>เพชรบูรณ์</t>
  </si>
  <si>
    <t>beka5nxc</t>
  </si>
  <si>
    <t>/error_report/B5512000/B5512032</t>
  </si>
  <si>
    <t>หล่มสัก</t>
  </si>
  <si>
    <t>qsbhlirs</t>
  </si>
  <si>
    <t>/error_report/B5512000/B5512033</t>
  </si>
  <si>
    <t>ชนแดน</t>
  </si>
  <si>
    <t>qdutaztl</t>
  </si>
  <si>
    <t>/error_report/B5512000/B5512034</t>
  </si>
  <si>
    <t>หนองไผ</t>
  </si>
  <si>
    <t>rnzciszb</t>
  </si>
  <si>
    <t>/error_report/B5512000/B5512035</t>
  </si>
  <si>
    <t>วิเชียรบุรี</t>
  </si>
  <si>
    <t>ew46fvim</t>
  </si>
  <si>
    <t>/error_report/B5512000/B5512036</t>
  </si>
  <si>
    <t>ขอนแก่น</t>
  </si>
  <si>
    <t>tvnt47rf</t>
  </si>
  <si>
    <t>/error_report/B5521000/B5521011</t>
  </si>
  <si>
    <t>บ้านไผ่</t>
  </si>
  <si>
    <t>ywkfu2vp</t>
  </si>
  <si>
    <t>/error_report/B5521000/B5521012</t>
  </si>
  <si>
    <t>ชุมแพ</t>
  </si>
  <si>
    <t>xdpcppvv</t>
  </si>
  <si>
    <t>/error_report/B5521000/B5521013</t>
  </si>
  <si>
    <t>น้ำพอง</t>
  </si>
  <si>
    <t>24gwffbp</t>
  </si>
  <si>
    <t>/error_report/B5521000/B5521014</t>
  </si>
  <si>
    <t>ชนบท</t>
  </si>
  <si>
    <t>sgawbzfk</t>
  </si>
  <si>
    <t>/error_report/B5521000/B5521015</t>
  </si>
  <si>
    <t>กระนวน</t>
  </si>
  <si>
    <t>p2myxi9v</t>
  </si>
  <si>
    <t>/error_report/B5521000/B5521016</t>
  </si>
  <si>
    <t>หนองเรือ</t>
  </si>
  <si>
    <t>wbr3gx3g</t>
  </si>
  <si>
    <t>/error_report/B5521000/B5521017</t>
  </si>
  <si>
    <t>เมืองพล</t>
  </si>
  <si>
    <t>mim5qrat</t>
  </si>
  <si>
    <t>/error_report/B5521000/B5521018</t>
  </si>
  <si>
    <t>กาฬสินธุ์</t>
  </si>
  <si>
    <t>djq2umvp</t>
  </si>
  <si>
    <t>/error_report/B5521000/B5521019</t>
  </si>
  <si>
    <t>กุฉินารายณ์</t>
  </si>
  <si>
    <t>b3iqscoz</t>
  </si>
  <si>
    <t>/error_report/B5521000/B5521020</t>
  </si>
  <si>
    <t>สมเด็จ</t>
  </si>
  <si>
    <t>axeffs6w</t>
  </si>
  <si>
    <t>/error_report/B5521000/B5521021</t>
  </si>
  <si>
    <t>มหาสารคาม</t>
  </si>
  <si>
    <t>kj4e7k9n</t>
  </si>
  <si>
    <t>/error_report/B5521000/B5521022</t>
  </si>
  <si>
    <t>พยัคฆภูมิพิ</t>
  </si>
  <si>
    <t>gcy81eqw</t>
  </si>
  <si>
    <t>/error_report/B5521000/B5521023</t>
  </si>
  <si>
    <t>ชัยภูมิ</t>
  </si>
  <si>
    <t>rgnjstmy</t>
  </si>
  <si>
    <t>/error_report/B5521000/B5521024</t>
  </si>
  <si>
    <t>แก้งคร้อ</t>
  </si>
  <si>
    <t>a9whbaso</t>
  </si>
  <si>
    <t>/error_report/B5521000/B5521025</t>
  </si>
  <si>
    <t>จัตุรัส</t>
  </si>
  <si>
    <t>ltdlxqh5</t>
  </si>
  <si>
    <t>/error_report/B5521000/B5521026</t>
  </si>
  <si>
    <t>หนองบัวแดง</t>
  </si>
  <si>
    <t>iwu86ank</t>
  </si>
  <si>
    <t>/error_report/B5521000/B5521027</t>
  </si>
  <si>
    <t>ภูเขียว</t>
  </si>
  <si>
    <t>qroxd0ge</t>
  </si>
  <si>
    <t>/error_report/B5521000/B5521028</t>
  </si>
  <si>
    <t>บำเหน็จณรงค์</t>
  </si>
  <si>
    <t>3aoapjsb</t>
  </si>
  <si>
    <t>/error_report/B5521000/B5521029</t>
  </si>
  <si>
    <t>ร้อยเอ็ด</t>
  </si>
  <si>
    <t>yho6g70r</t>
  </si>
  <si>
    <t>/error_report/B5521000/B5521030</t>
  </si>
  <si>
    <t>โพนทอง</t>
  </si>
  <si>
    <t>vtxon4xj</t>
  </si>
  <si>
    <t>/error_report/B5521000/B5521031</t>
  </si>
  <si>
    <t>สุวรรณภูมิ</t>
  </si>
  <si>
    <t>kc6tmjvu</t>
  </si>
  <si>
    <t>/error_report/B5521000/B5521032</t>
  </si>
  <si>
    <t>อุดรธานี</t>
  </si>
  <si>
    <t>ay9bfqx3</t>
  </si>
  <si>
    <t>/error_report/B5522000/B5522011</t>
  </si>
  <si>
    <t>กุมภวาปี</t>
  </si>
  <si>
    <t>acwaajco</t>
  </si>
  <si>
    <t>/error_report/B5522000/B5522012</t>
  </si>
  <si>
    <t>บ้านผือ-กุด</t>
  </si>
  <si>
    <t>rbpqpyyx</t>
  </si>
  <si>
    <t>/error_report/B5522000/B5522013</t>
  </si>
  <si>
    <t>บ้านดุง</t>
  </si>
  <si>
    <t>po6mrst8</t>
  </si>
  <si>
    <t>/error_report/B5522000/B5522014</t>
  </si>
  <si>
    <t>หนองบัวลำภู</t>
  </si>
  <si>
    <t>6iwewlc3</t>
  </si>
  <si>
    <t>/error_report/B5522000/B5522015</t>
  </si>
  <si>
    <t>เลย-ปากชม</t>
  </si>
  <si>
    <t>5gbxynzb</t>
  </si>
  <si>
    <t>/error_report/B5522000/B5522016</t>
  </si>
  <si>
    <t>เชียงคาน</t>
  </si>
  <si>
    <t>h7shtv8y</t>
  </si>
  <si>
    <t>/error_report/B5522000/B5522017</t>
  </si>
  <si>
    <t>ด่านซ้าย</t>
  </si>
  <si>
    <t>apc6crwn</t>
  </si>
  <si>
    <t>/error_report/B5522000/B5522018</t>
  </si>
  <si>
    <t>วังสะพุง</t>
  </si>
  <si>
    <t>yypjgtcy</t>
  </si>
  <si>
    <t>/error_report/B5522000/B5522019</t>
  </si>
  <si>
    <t>หนองคาย</t>
  </si>
  <si>
    <t>7y9mg0fh</t>
  </si>
  <si>
    <t>/error_report/B5522000/B5522020</t>
  </si>
  <si>
    <t>บึงกาฬ</t>
  </si>
  <si>
    <t>mweea58v</t>
  </si>
  <si>
    <t>/error_report/B5522000/B5522021</t>
  </si>
  <si>
    <t>ศรีเชียงใหม</t>
  </si>
  <si>
    <t>g4fbgjak</t>
  </si>
  <si>
    <t>/error_report/B5522000/B5522022</t>
  </si>
  <si>
    <t>โพนพิสัย</t>
  </si>
  <si>
    <t>cxrrl7nq</t>
  </si>
  <si>
    <t>/error_report/B5522000/B5522023</t>
  </si>
  <si>
    <t>สกลนคร</t>
  </si>
  <si>
    <t>xk0qumyd</t>
  </si>
  <si>
    <t>/error_report/B5522000/B5522024</t>
  </si>
  <si>
    <t>สว่างแดนดิน</t>
  </si>
  <si>
    <t>gdzrgeec</t>
  </si>
  <si>
    <t>/error_report/B5522000/B5522025</t>
  </si>
  <si>
    <t>พังโคน</t>
  </si>
  <si>
    <t>6fblwm5y</t>
  </si>
  <si>
    <t>/error_report/B5522000/B5522026</t>
  </si>
  <si>
    <t>นครพนม</t>
  </si>
  <si>
    <t>9lzwlyz5</t>
  </si>
  <si>
    <t>/error_report/B5522000/B5522027</t>
  </si>
  <si>
    <t>ธาตุพนม</t>
  </si>
  <si>
    <t>ss2boj2o</t>
  </si>
  <si>
    <t>/error_report/B5522000/B5522028</t>
  </si>
  <si>
    <t>บ้านแพง</t>
  </si>
  <si>
    <t>zfjaamac</t>
  </si>
  <si>
    <t>/error_report/B5522000/B5522029</t>
  </si>
  <si>
    <t>ศรีสงคราม</t>
  </si>
  <si>
    <t>ttfbekhz</t>
  </si>
  <si>
    <t>/error_report/B5522000/B5522030</t>
  </si>
  <si>
    <t>ชลบุรี</t>
  </si>
  <si>
    <t>ejb8mi5p</t>
  </si>
  <si>
    <t>/error_report/B5531000/B5531011</t>
  </si>
  <si>
    <t>พัทยา</t>
  </si>
  <si>
    <t>4zxrbtsc</t>
  </si>
  <si>
    <t>/error_report/B5531000/B5531012</t>
  </si>
  <si>
    <t>บ้านบึง</t>
  </si>
  <si>
    <t>qfesexdi</t>
  </si>
  <si>
    <t>/error_report/B5531000/B5531013</t>
  </si>
  <si>
    <t>พนัสนิคม</t>
  </si>
  <si>
    <t>mgcnrvas</t>
  </si>
  <si>
    <t>/error_report/B5531000/B5531014</t>
  </si>
  <si>
    <t>ศรีราชา</t>
  </si>
  <si>
    <t>kk1mhxxo</t>
  </si>
  <si>
    <t>/error_report/B5531000/B5531015</t>
  </si>
  <si>
    <t>แหลมฉบัง</t>
  </si>
  <si>
    <t>fgpmkhay</t>
  </si>
  <si>
    <t>/error_report/B5531000/B5531016</t>
  </si>
  <si>
    <t>ฉะเชิงเทรา</t>
  </si>
  <si>
    <t>5ryjyugx</t>
  </si>
  <si>
    <t>/error_report/B5531000/B5531017</t>
  </si>
  <si>
    <t>บางปะกง</t>
  </si>
  <si>
    <t>cepznkk3</t>
  </si>
  <si>
    <t>/error_report/B5531000/B5531018</t>
  </si>
  <si>
    <t>บางคล้า</t>
  </si>
  <si>
    <t>oltccbid</t>
  </si>
  <si>
    <t>/error_report/B5531000/B5531019</t>
  </si>
  <si>
    <t>พนมสารคาม</t>
  </si>
  <si>
    <t>knhurntl</t>
  </si>
  <si>
    <t>/error_report/B5531000/B5531020</t>
  </si>
  <si>
    <t>ระยอง</t>
  </si>
  <si>
    <t>7wwumhlp</t>
  </si>
  <si>
    <t>/error_report/B5531000/B5531021</t>
  </si>
  <si>
    <t>บ้านฉาง</t>
  </si>
  <si>
    <t>a0g6wtbj</t>
  </si>
  <si>
    <t>/error_report/B5531000/B5531022</t>
  </si>
  <si>
    <t>ปากน้ำประแสร์</t>
  </si>
  <si>
    <t>8obfmkgi</t>
  </si>
  <si>
    <t>/error_report/B5531000/B5531023</t>
  </si>
  <si>
    <t>จันทบุรี</t>
  </si>
  <si>
    <t>mhuqr1rw</t>
  </si>
  <si>
    <t>/error_report/B5531000/B5531024</t>
  </si>
  <si>
    <t>ขลุง</t>
  </si>
  <si>
    <t>twb9imao</t>
  </si>
  <si>
    <t>/error_report/B5531000/B5531025</t>
  </si>
  <si>
    <t>ตราด</t>
  </si>
  <si>
    <t>fo6qddgk</t>
  </si>
  <si>
    <t>/error_report/B5531000/B5531026</t>
  </si>
  <si>
    <t>คลองใหญ่</t>
  </si>
  <si>
    <t>4jrjrxc9</t>
  </si>
  <si>
    <t>/error_report/B5531000/B5531027</t>
  </si>
  <si>
    <t>สระแก้ว</t>
  </si>
  <si>
    <t>hsajs5ck</t>
  </si>
  <si>
    <t>/error_report/B5531000/B5531028</t>
  </si>
  <si>
    <t>วัฒนานคร</t>
  </si>
  <si>
    <t>7vtmn0ut</t>
  </si>
  <si>
    <t>/error_report/B5531000/B5531029</t>
  </si>
  <si>
    <t>อรัญประเทศ</t>
  </si>
  <si>
    <t>7epksr8h</t>
  </si>
  <si>
    <t>/error_report/B5531000/B5531030</t>
  </si>
  <si>
    <t>ปราจีนบุรี</t>
  </si>
  <si>
    <t>exhzgp02</t>
  </si>
  <si>
    <t>/error_report/B5531000/B5531031</t>
  </si>
  <si>
    <t>กบินทร์บุรี</t>
  </si>
  <si>
    <t>usuhhden</t>
  </si>
  <si>
    <t>/error_report/B5531000/B5531032</t>
  </si>
  <si>
    <t>อุบลราชธานี</t>
  </si>
  <si>
    <t>fphg69lo</t>
  </si>
  <si>
    <t>/error_report/B5532000/B5532011</t>
  </si>
  <si>
    <t>พิบูลมังสาหาร</t>
  </si>
  <si>
    <t>cykiqr6q</t>
  </si>
  <si>
    <t>/error_report/B5532000/B5532012</t>
  </si>
  <si>
    <t>เดชอุดม</t>
  </si>
  <si>
    <t>y90jid8l</t>
  </si>
  <si>
    <t>/error_report/B5532000/B5532013</t>
  </si>
  <si>
    <t>เขมราฐ</t>
  </si>
  <si>
    <t>tybzce0t</t>
  </si>
  <si>
    <t>/error_report/B5532000/B5532014</t>
  </si>
  <si>
    <t>อำนาจเจริญ</t>
  </si>
  <si>
    <t>zbukmxnd</t>
  </si>
  <si>
    <t>/error_report/B5532000/B5532015</t>
  </si>
  <si>
    <t>ยโสธร</t>
  </si>
  <si>
    <t>hctlnrtf</t>
  </si>
  <si>
    <t>/error_report/B5532000/B5532016</t>
  </si>
  <si>
    <t>เลิงนกทา</t>
  </si>
  <si>
    <t>m1seshio</t>
  </si>
  <si>
    <t>/error_report/B5532000/B5532017</t>
  </si>
  <si>
    <t>มหาชนะชัย</t>
  </si>
  <si>
    <t>ryuaptit</t>
  </si>
  <si>
    <t>/error_report/B5532000/B5532018</t>
  </si>
  <si>
    <t>บุรีรัมย์</t>
  </si>
  <si>
    <t>nulp9dxv</t>
  </si>
  <si>
    <t>/error_report/B5532000/B5532019</t>
  </si>
  <si>
    <t>สตึก</t>
  </si>
  <si>
    <t>2rpnbyi4</t>
  </si>
  <si>
    <t>/error_report/B5532000/B5532020</t>
  </si>
  <si>
    <t>ลำปลายมาศ</t>
  </si>
  <si>
    <t>svsp1ums</t>
  </si>
  <si>
    <t>/error_report/B5532000/B5532021</t>
  </si>
  <si>
    <t>นางรอง</t>
  </si>
  <si>
    <t>56hhh02a</t>
  </si>
  <si>
    <t>/error_report/B5532000/B5532022</t>
  </si>
  <si>
    <t>ละหานทราย</t>
  </si>
  <si>
    <t>0qjutxk4</t>
  </si>
  <si>
    <t>/error_report/B5532000/B5532023</t>
  </si>
  <si>
    <t>สุรินทร์</t>
  </si>
  <si>
    <t>sjnilnzg</t>
  </si>
  <si>
    <t>/error_report/B5532000/B5532024</t>
  </si>
  <si>
    <t>ศีขรภูมิ</t>
  </si>
  <si>
    <t>3r4pwhgs</t>
  </si>
  <si>
    <t>/error_report/B5532000/B5532025</t>
  </si>
  <si>
    <t>รัตนบุรี</t>
  </si>
  <si>
    <t>tqajz6hh</t>
  </si>
  <si>
    <t>/error_report/B5532000/B5532026</t>
  </si>
  <si>
    <t>สังขะ</t>
  </si>
  <si>
    <t>gvfzh6zw</t>
  </si>
  <si>
    <t>/error_report/B5532000/B5532027</t>
  </si>
  <si>
    <t>ศรีสะเกษ</t>
  </si>
  <si>
    <t>qzz0qfhw</t>
  </si>
  <si>
    <t>/error_report/B5532000/B5532028</t>
  </si>
  <si>
    <t>กันทรลักษณ์</t>
  </si>
  <si>
    <t>efctumrd</t>
  </si>
  <si>
    <t>/error_report/B5532000/B5532029</t>
  </si>
  <si>
    <t>มุกดาหาร</t>
  </si>
  <si>
    <t>6bqxam5b</t>
  </si>
  <si>
    <t>/error_report/B5532000/B5532030</t>
  </si>
  <si>
    <t>พระพุทธบาท</t>
  </si>
  <si>
    <t>1pgwfid1</t>
  </si>
  <si>
    <t>/error_report/B5541000/B5541011</t>
  </si>
  <si>
    <t>หนองแค</t>
  </si>
  <si>
    <t>o5xfulks</t>
  </si>
  <si>
    <t>/error_report/B5541000/B5541012</t>
  </si>
  <si>
    <t>มวกเหล็ก</t>
  </si>
  <si>
    <t>yghuccmi</t>
  </si>
  <si>
    <t>/error_report/B5541000/B5541013</t>
  </si>
  <si>
    <t>บ้านหมอ</t>
  </si>
  <si>
    <t>xylfbg5e</t>
  </si>
  <si>
    <t>/error_report/B5541000/B5541014</t>
  </si>
  <si>
    <t>ลพบุรี</t>
  </si>
  <si>
    <t>u5al5avs</t>
  </si>
  <si>
    <t>/error_report/B5541000/B5541015</t>
  </si>
  <si>
    <t>บ้านหมี่</t>
  </si>
  <si>
    <t>xaz7bhni</t>
  </si>
  <si>
    <t>/error_report/B5541000/B5541016</t>
  </si>
  <si>
    <t>ชัยบาดาล</t>
  </si>
  <si>
    <t>oxbza86w</t>
  </si>
  <si>
    <t>/error_report/B5541000/B5541017</t>
  </si>
  <si>
    <t>สิงห์บุรี</t>
  </si>
  <si>
    <t>l3szqiob</t>
  </si>
  <si>
    <t>/error_report/B5541000/B5541018</t>
  </si>
  <si>
    <t>อ่างทอง</t>
  </si>
  <si>
    <t>ob32lfp1</t>
  </si>
  <si>
    <t>/error_report/B5541000/B5541019</t>
  </si>
  <si>
    <t>วิเศษชัยชาญ</t>
  </si>
  <si>
    <t>vyjuyigt</t>
  </si>
  <si>
    <t>/error_report/B5541000/B5541020</t>
  </si>
  <si>
    <t>พระนครศรีอยุธยา</t>
  </si>
  <si>
    <t>hygrbiqa</t>
  </si>
  <si>
    <t>/error_report/B5541000/B5541021</t>
  </si>
  <si>
    <t>ผักไห่</t>
  </si>
  <si>
    <t>oreqfvzg</t>
  </si>
  <si>
    <t>/error_report/B5541000/B5541022</t>
  </si>
  <si>
    <t>เสนา</t>
  </si>
  <si>
    <t>nrej2dzj</t>
  </si>
  <si>
    <t>/error_report/B5541000/B5541023</t>
  </si>
  <si>
    <t>ท่าเรือ</t>
  </si>
  <si>
    <t>wy04axjd</t>
  </si>
  <si>
    <t>/error_report/B5541000/B5541024</t>
  </si>
  <si>
    <t>ปทุมธานี</t>
  </si>
  <si>
    <t>mxdpqjso</t>
  </si>
  <si>
    <t>/error_report/B5541000/B5541025</t>
  </si>
  <si>
    <t>รังสิต</t>
  </si>
  <si>
    <t>hxzvrxou</t>
  </si>
  <si>
    <t>/error_report/B5541000/B5541026</t>
  </si>
  <si>
    <t>นครนายก</t>
  </si>
  <si>
    <t>jmvawqxn</t>
  </si>
  <si>
    <t>/error_report/B5541000/B5541027</t>
  </si>
  <si>
    <t>บ้านนา</t>
  </si>
  <si>
    <t>hqbfq2jo</t>
  </si>
  <si>
    <t>/error_report/B5541000/B5541028</t>
  </si>
  <si>
    <t>นครราชสีมา</t>
  </si>
  <si>
    <t>gcsfrnow</t>
  </si>
  <si>
    <t>/error_report/B5541000/B5541029</t>
  </si>
  <si>
    <t>ปากช่อง</t>
  </si>
  <si>
    <t>eu29w6gp</t>
  </si>
  <si>
    <t>/error_report/B5541000/B5541030</t>
  </si>
  <si>
    <t>ครบุรี</t>
  </si>
  <si>
    <t>wdbfzunk</t>
  </si>
  <si>
    <t>/error_report/B5541000/B5541031</t>
  </si>
  <si>
    <t>สีคิ้ว</t>
  </si>
  <si>
    <t>yethfktf</t>
  </si>
  <si>
    <t>/error_report/B5541000/B5541032</t>
  </si>
  <si>
    <t>ปักธงชัย</t>
  </si>
  <si>
    <t>plqt4bzf</t>
  </si>
  <si>
    <t>/error_report/B5541000/B5541033</t>
  </si>
  <si>
    <t>โชคชัย</t>
  </si>
  <si>
    <t>f2hlvoe8</t>
  </si>
  <si>
    <t>/error_report/B5541000/B5541034</t>
  </si>
  <si>
    <t>พิมาย</t>
  </si>
  <si>
    <t>nafllvv1</t>
  </si>
  <si>
    <t>/error_report/B5541000/B5541035</t>
  </si>
  <si>
    <t>ชุมพวง</t>
  </si>
  <si>
    <t>npt8mhch</t>
  </si>
  <si>
    <t>/error_report/B5541000/B5541036</t>
  </si>
  <si>
    <t>โนนสูง</t>
  </si>
  <si>
    <t>ayjtglm1</t>
  </si>
  <si>
    <t>/error_report/B5541000/B5541037</t>
  </si>
  <si>
    <t>ด่านขุนทด</t>
  </si>
  <si>
    <t>1ds9cist</t>
  </si>
  <si>
    <t>/error_report/B5541000/B5541038</t>
  </si>
  <si>
    <t>คลองหลวง</t>
  </si>
  <si>
    <t>ktuham60</t>
  </si>
  <si>
    <t>/error_report/B5541000/B5541039</t>
  </si>
  <si>
    <t>ธัญบุรี</t>
  </si>
  <si>
    <t>f1a38wkn</t>
  </si>
  <si>
    <t>/error_report/B5541000/B5541040</t>
  </si>
  <si>
    <t>บ้านโป่ง</t>
  </si>
  <si>
    <t>wpms9ce5</t>
  </si>
  <si>
    <t>/error_report/B5542000/B5542011</t>
  </si>
  <si>
    <t>สวนผึ้ง</t>
  </si>
  <si>
    <t>zbhguzjc</t>
  </si>
  <si>
    <t>/error_report/B5542000/B5542012</t>
  </si>
  <si>
    <t>ปากท่อ</t>
  </si>
  <si>
    <t>da0hsrpy</t>
  </si>
  <si>
    <t>/error_report/B5542000/B5542013</t>
  </si>
  <si>
    <t>ราชบุรี</t>
  </si>
  <si>
    <t>3qozzbok</t>
  </si>
  <si>
    <t>/error_report/B5542000/B5542014</t>
  </si>
  <si>
    <t>สมุทรสงคราม</t>
  </si>
  <si>
    <t>6ozbyv4w</t>
  </si>
  <si>
    <t>/error_report/B5542000/B5542015</t>
  </si>
  <si>
    <t>สมุทรสาคร</t>
  </si>
  <si>
    <t>efeun5cf</t>
  </si>
  <si>
    <t>/error_report/B5542000/B5542016</t>
  </si>
  <si>
    <t>อ้อมน้อย</t>
  </si>
  <si>
    <t>gh5iwrfy</t>
  </si>
  <si>
    <t>/error_report/B5542000/B5542017</t>
  </si>
  <si>
    <t>สามพราน</t>
  </si>
  <si>
    <t>ozry5htp</t>
  </si>
  <si>
    <t>/error_report/B5542000/B5542018</t>
  </si>
  <si>
    <t>สุพรรณบุรี</t>
  </si>
  <si>
    <t>7ddy1rkf</t>
  </si>
  <si>
    <t>/error_report/B5542000/B5542019</t>
  </si>
  <si>
    <t>ศรีประจันต์</t>
  </si>
  <si>
    <t>edcrcky0</t>
  </si>
  <si>
    <t>/error_report/B5542000/B5542020</t>
  </si>
  <si>
    <t>เดิมบางนางบวช</t>
  </si>
  <si>
    <t>q0jek8vz</t>
  </si>
  <si>
    <t>/error_report/B5542000/B5542021</t>
  </si>
  <si>
    <t>ด่านช้าง</t>
  </si>
  <si>
    <t>tbtzr3kp</t>
  </si>
  <si>
    <t>/error_report/B5542000/B5542022</t>
  </si>
  <si>
    <t>อู่ทอง</t>
  </si>
  <si>
    <t>odzd1r1p</t>
  </si>
  <si>
    <t>/error_report/B5542000/B5542023</t>
  </si>
  <si>
    <t>กาญจนบุรี</t>
  </si>
  <si>
    <t>rr3oui07</t>
  </si>
  <si>
    <t>/error_report/B5542000/B5542024</t>
  </si>
  <si>
    <t>เลาขวัญ</t>
  </si>
  <si>
    <t>syvwifof</t>
  </si>
  <si>
    <t>/error_report/B5542000/B5542025</t>
  </si>
  <si>
    <t>พนมทวน</t>
  </si>
  <si>
    <t>7zqsmm2c</t>
  </si>
  <si>
    <t>/error_report/B5542000/B5542026</t>
  </si>
  <si>
    <t>ท่ามะกา</t>
  </si>
  <si>
    <t>cqmbgezq</t>
  </si>
  <si>
    <t>/error_report/B5542000/B5542027</t>
  </si>
  <si>
    <t>เพชรบุรี</t>
  </si>
  <si>
    <t>2pfik1nv</t>
  </si>
  <si>
    <t>/error_report/B5542000/B5542028</t>
  </si>
  <si>
    <t>ประจวบคีรีขันธ์</t>
  </si>
  <si>
    <t>wqqhkakz</t>
  </si>
  <si>
    <t>/error_report/B5542000/B5542029</t>
  </si>
  <si>
    <t>ปราณบุรี</t>
  </si>
  <si>
    <t>r8mcufk0</t>
  </si>
  <si>
    <t>/error_report/B5542000/B5542030</t>
  </si>
  <si>
    <t>กุยบุรี</t>
  </si>
  <si>
    <t>unuknc9m</t>
  </si>
  <si>
    <t>/error_report/B5542000/B5542031</t>
  </si>
  <si>
    <t>บางสะพาน</t>
  </si>
  <si>
    <t>1zeh9b1k</t>
  </si>
  <si>
    <t>/error_report/B5542000/B5542032</t>
  </si>
  <si>
    <t>นครปฐม</t>
  </si>
  <si>
    <t>uuwcelm2</t>
  </si>
  <si>
    <t>/error_report/B5542000/B5542033</t>
  </si>
  <si>
    <t>สุราษฎร์ธานี</t>
  </si>
  <si>
    <t>u1fsts4m</t>
  </si>
  <si>
    <t>/error_report/B5551000/B5551011</t>
  </si>
  <si>
    <t>กาญจนดิษฐ์</t>
  </si>
  <si>
    <t>tgoekhup</t>
  </si>
  <si>
    <t>/error_report/B5551000/B5551012</t>
  </si>
  <si>
    <t>เกาะสมุย</t>
  </si>
  <si>
    <t>7tdhbv24</t>
  </si>
  <si>
    <t>/error_report/B5551000/B5551013</t>
  </si>
  <si>
    <t>บ้านนาสาร</t>
  </si>
  <si>
    <t>9w40xx0u</t>
  </si>
  <si>
    <t>/error_report/B5551000/B5551014</t>
  </si>
  <si>
    <t>บ้านตาขุน</t>
  </si>
  <si>
    <t>8z1uuvvf</t>
  </si>
  <si>
    <t>/error_report/B5551000/B5551015</t>
  </si>
  <si>
    <t>ไชยา</t>
  </si>
  <si>
    <t>tjwjc4nt</t>
  </si>
  <si>
    <t>/error_report/B5551000/B5551016</t>
  </si>
  <si>
    <t>ชุมพร</t>
  </si>
  <si>
    <t>bss1srz0</t>
  </si>
  <si>
    <t>/error_report/B5551000/B5551017</t>
  </si>
  <si>
    <t>หลังสวน</t>
  </si>
  <si>
    <t>rkaz9exy</t>
  </si>
  <si>
    <t>/error_report/B5551000/B5551018</t>
  </si>
  <si>
    <t>ท่าแซะ</t>
  </si>
  <si>
    <t>utxvjnrs</t>
  </si>
  <si>
    <t>/error_report/B5551000/B5551019</t>
  </si>
  <si>
    <t>ระนอง</t>
  </si>
  <si>
    <t>eqrx4exf</t>
  </si>
  <si>
    <t>/error_report/B5551000/B5551020</t>
  </si>
  <si>
    <t>พังงา</t>
  </si>
  <si>
    <t>4cizouko</t>
  </si>
  <si>
    <t>/error_report/B5551000/B5551021</t>
  </si>
  <si>
    <t>ตะกั่วป่า</t>
  </si>
  <si>
    <t>ebfsotx8</t>
  </si>
  <si>
    <t>/error_report/B5551000/B5551022</t>
  </si>
  <si>
    <t>ท้ายเหมือง</t>
  </si>
  <si>
    <t>syzdmkwv</t>
  </si>
  <si>
    <t>/error_report/B5551000/B5551023</t>
  </si>
  <si>
    <t>ภูเก็ต</t>
  </si>
  <si>
    <t>6fvxt806</t>
  </si>
  <si>
    <t>/error_report/B5551000/B5551024</t>
  </si>
  <si>
    <t>กระบี่</t>
  </si>
  <si>
    <t>xftzso0b</t>
  </si>
  <si>
    <t>/error_report/B5551000/B5551025</t>
  </si>
  <si>
    <t>อ่าวลึก</t>
  </si>
  <si>
    <t>zzpqxla8</t>
  </si>
  <si>
    <t>/error_report/B5551000/B5551026</t>
  </si>
  <si>
    <t>ทุ่งสง</t>
  </si>
  <si>
    <t>mtcv4fui</t>
  </si>
  <si>
    <t>/error_report/B5551000/B5551027</t>
  </si>
  <si>
    <t>ชะอวด</t>
  </si>
  <si>
    <t>8x5xvl2n</t>
  </si>
  <si>
    <t>/error_report/B5551000/B5551028</t>
  </si>
  <si>
    <t>ปากพนัง</t>
  </si>
  <si>
    <t>42piknug</t>
  </si>
  <si>
    <t>/error_report/B5551000/B5551029</t>
  </si>
  <si>
    <t>จันดี</t>
  </si>
  <si>
    <t>vyzox5ao</t>
  </si>
  <si>
    <t>/error_report/B5551000/B5551030</t>
  </si>
  <si>
    <t>ขนอม</t>
  </si>
  <si>
    <t>k71doqzi</t>
  </si>
  <si>
    <t>/error_report/B5551000/B5551031</t>
  </si>
  <si>
    <t>นครศรีธรรมราช</t>
  </si>
  <si>
    <t>l5135wdl</t>
  </si>
  <si>
    <t>/error_report/B5551000/B5551032</t>
  </si>
  <si>
    <t>เกาะพงัน</t>
  </si>
  <si>
    <t>drjvo6f9</t>
  </si>
  <si>
    <t>/error_report/B5551000/B5551033</t>
  </si>
  <si>
    <t>คลองท่อม</t>
  </si>
  <si>
    <t>djpfsivq</t>
  </si>
  <si>
    <t>/error_report/B5551000/B5551034</t>
  </si>
  <si>
    <t>สงขลา</t>
  </si>
  <si>
    <t>mnsmgwlx</t>
  </si>
  <si>
    <t>/error_report/B5552000/B5552011</t>
  </si>
  <si>
    <t>หาดใหญ่</t>
  </si>
  <si>
    <t>6nyjtinn</t>
  </si>
  <si>
    <t>/error_report/B5552000/B5552012</t>
  </si>
  <si>
    <t>สะเดา</t>
  </si>
  <si>
    <t>yhydyr7a</t>
  </si>
  <si>
    <t>/error_report/B5552000/B5552013</t>
  </si>
  <si>
    <t>นาทวี</t>
  </si>
  <si>
    <t>5dewp2sr</t>
  </si>
  <si>
    <t>/error_report/B5552000/B5552014</t>
  </si>
  <si>
    <t>ระโนด</t>
  </si>
  <si>
    <t>9wnahpn6</t>
  </si>
  <si>
    <t>/error_report/B5552000/B5552015</t>
  </si>
  <si>
    <t>พัทลุง</t>
  </si>
  <si>
    <t>hscshtod</t>
  </si>
  <si>
    <t>/error_report/B5552000/B5552016</t>
  </si>
  <si>
    <t>เขาชัยสน</t>
  </si>
  <si>
    <t>rzywflgz</t>
  </si>
  <si>
    <t>/error_report/B5552000/B5552017</t>
  </si>
  <si>
    <t>ตรัง</t>
  </si>
  <si>
    <t>zbs4uk85</t>
  </si>
  <si>
    <t>/error_report/B5552000/B5552018</t>
  </si>
  <si>
    <t>ห้วยยอด</t>
  </si>
  <si>
    <t>s42plaou</t>
  </si>
  <si>
    <t>/error_report/B5552000/B5552019</t>
  </si>
  <si>
    <t>ย่านตาขาว</t>
  </si>
  <si>
    <t>uzeanknf</t>
  </si>
  <si>
    <t>/error_report/B5552000/B5552020</t>
  </si>
  <si>
    <t>กันตัง</t>
  </si>
  <si>
    <t>kobztia1</t>
  </si>
  <si>
    <t>/error_report/B5552000/B5552021</t>
  </si>
  <si>
    <t>สตูล</t>
  </si>
  <si>
    <t>5wujkaur</t>
  </si>
  <si>
    <t>/error_report/B5552000/B5552022</t>
  </si>
  <si>
    <t>ละงู</t>
  </si>
  <si>
    <t>xm2lnobs</t>
  </si>
  <si>
    <t>/error_report/B5552000/B5552023</t>
  </si>
  <si>
    <t>ยะหา</t>
  </si>
  <si>
    <t>nvjknhgc</t>
  </si>
  <si>
    <t>/error_report/B5552000/B5552024</t>
  </si>
  <si>
    <t>เบตง</t>
  </si>
  <si>
    <t>ccjlqxyg</t>
  </si>
  <si>
    <t>/error_report/B5552000/B5552025</t>
  </si>
  <si>
    <t>สายบุรี</t>
  </si>
  <si>
    <t>44xa9ov9</t>
  </si>
  <si>
    <t>/error_report/B5552000/B5552026</t>
  </si>
  <si>
    <t>นราธิวาส</t>
  </si>
  <si>
    <t>auqt7ju3</t>
  </si>
  <si>
    <t>/error_report/B5552000/B5552027</t>
  </si>
  <si>
    <t>รือเสาะ</t>
  </si>
  <si>
    <t>aofeqhdo</t>
  </si>
  <si>
    <t>/error_report/B5552000/B5552028</t>
  </si>
  <si>
    <t>สุไหงโก-ลก</t>
  </si>
  <si>
    <t>tmbp8pqm</t>
  </si>
  <si>
    <t>/error_report/B5552000/B5552029</t>
  </si>
  <si>
    <t>พังลา</t>
  </si>
  <si>
    <t>jbw8oijt</t>
  </si>
  <si>
    <t>/error_report/B5552000/B5552030</t>
  </si>
  <si>
    <t>fullpath</t>
  </si>
  <si>
    <t>การประปาส่วนภูมิภาคเขต 9</t>
  </si>
  <si>
    <t>u2qj95k3</t>
  </si>
  <si>
    <t>การประปาส่วนภูมิภาคเขต 10</t>
  </si>
  <si>
    <t>xr5i1cos</t>
  </si>
  <si>
    <t>การประปาส่วนภูมิภาคเขต 6</t>
  </si>
  <si>
    <t>a0is7kw1</t>
  </si>
  <si>
    <t>การประปาส่วนภูมิภาคเขต 7</t>
  </si>
  <si>
    <t>7hwd1vuv</t>
  </si>
  <si>
    <t>การประปาส่วนภูมิภาคเขต 1</t>
  </si>
  <si>
    <t>1zmialvd</t>
  </si>
  <si>
    <t>การประปาส่วนภูมิภาคเขต 8</t>
  </si>
  <si>
    <t>tahgllwz</t>
  </si>
  <si>
    <t>การประปาส่วนภูมิภาคเขต 2</t>
  </si>
  <si>
    <t>ebu0ck2x</t>
  </si>
  <si>
    <t>การประปาส่วนภูมิภาคเขต 3</t>
  </si>
  <si>
    <t>l1ta55bl</t>
  </si>
  <si>
    <t>การประปาส่วนภูมิภาคเขต 4</t>
  </si>
  <si>
    <t>fzup8ctf</t>
  </si>
  <si>
    <t>การประปาส่วนภูมิภาคเขต 5</t>
  </si>
  <si>
    <t>mcviuzjw</t>
  </si>
  <si>
    <t>สำนักงานเขต</t>
  </si>
  <si>
    <t>สำนักงานสาขา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</si>
</sst>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82B5-EB00-F74B-ABE0-6C3322F00ADB}">
  <dimension ref="A1:D12"/>
  <sheetViews>
    <sheetView workbookViewId="0">
      <selection activeCell="D3" sqref="D3"/>
    </sheetView>
  </sheetViews>
  <sheetFormatPr baseColWidth="10" defaultRowHeight="13" x14ac:dyDescent="0.15"/>
  <cols>
    <col min="2" max="2" width="20.5" bestFit="1" customWidth="1"/>
    <col min="4" max="4" width="56.6640625" bestFit="1" customWidth="1"/>
  </cols>
  <sheetData>
    <row r="1" spans="1:4" ht="16" x14ac:dyDescent="0.15">
      <c r="A1" s="9" t="s">
        <v>727</v>
      </c>
      <c r="B1" s="9"/>
      <c r="C1" s="9"/>
      <c r="D1" s="9"/>
    </row>
    <row r="2" spans="1:4" x14ac:dyDescent="0.15">
      <c r="A2" s="10" t="s">
        <v>0</v>
      </c>
      <c r="B2" s="10" t="s">
        <v>1</v>
      </c>
      <c r="C2" s="10" t="s">
        <v>2</v>
      </c>
      <c r="D2" s="2" t="s">
        <v>706</v>
      </c>
    </row>
    <row r="3" spans="1:4" x14ac:dyDescent="0.15">
      <c r="A3" s="5">
        <v>5511000</v>
      </c>
      <c r="B3" s="6" t="s">
        <v>707</v>
      </c>
      <c r="C3" s="6" t="s">
        <v>708</v>
      </c>
      <c r="D3" s="11" t="str">
        <f>"https://"&amp;A3&amp;":"&amp;C3&amp;"@gisweb1.pwa.co.th/error_report/B"&amp;A3</f>
        <v>https://5511000:u2qj95k3@gisweb1.pwa.co.th/error_report/B5511000</v>
      </c>
    </row>
    <row r="4" spans="1:4" x14ac:dyDescent="0.15">
      <c r="A4" s="5">
        <v>5512000</v>
      </c>
      <c r="B4" s="6" t="s">
        <v>709</v>
      </c>
      <c r="C4" s="6" t="s">
        <v>710</v>
      </c>
      <c r="D4" s="11" t="str">
        <f t="shared" ref="D4:D12" si="0">"https://"&amp;A4&amp;":"&amp;C4&amp;"@gisweb1.pwa.co.th/error_report/B"&amp;A4</f>
        <v>https://5512000:xr5i1cos@gisweb1.pwa.co.th/error_report/B5512000</v>
      </c>
    </row>
    <row r="5" spans="1:4" x14ac:dyDescent="0.15">
      <c r="A5" s="5">
        <v>5521000</v>
      </c>
      <c r="B5" s="6" t="s">
        <v>711</v>
      </c>
      <c r="C5" s="6" t="s">
        <v>712</v>
      </c>
      <c r="D5" s="11" t="str">
        <f t="shared" si="0"/>
        <v>https://5521000:a0is7kw1@gisweb1.pwa.co.th/error_report/B5521000</v>
      </c>
    </row>
    <row r="6" spans="1:4" x14ac:dyDescent="0.15">
      <c r="A6" s="5">
        <v>5522000</v>
      </c>
      <c r="B6" s="6" t="s">
        <v>713</v>
      </c>
      <c r="C6" s="6" t="s">
        <v>714</v>
      </c>
      <c r="D6" s="11" t="str">
        <f t="shared" si="0"/>
        <v>https://5522000:7hwd1vuv@gisweb1.pwa.co.th/error_report/B5522000</v>
      </c>
    </row>
    <row r="7" spans="1:4" x14ac:dyDescent="0.15">
      <c r="A7" s="5">
        <v>5531000</v>
      </c>
      <c r="B7" s="6" t="s">
        <v>715</v>
      </c>
      <c r="C7" s="6" t="s">
        <v>716</v>
      </c>
      <c r="D7" s="11" t="str">
        <f t="shared" si="0"/>
        <v>https://5531000:1zmialvd@gisweb1.pwa.co.th/error_report/B5531000</v>
      </c>
    </row>
    <row r="8" spans="1:4" x14ac:dyDescent="0.15">
      <c r="A8" s="5">
        <v>5532000</v>
      </c>
      <c r="B8" s="6" t="s">
        <v>717</v>
      </c>
      <c r="C8" s="6" t="s">
        <v>718</v>
      </c>
      <c r="D8" s="11" t="str">
        <f t="shared" si="0"/>
        <v>https://5532000:tahgllwz@gisweb1.pwa.co.th/error_report/B5532000</v>
      </c>
    </row>
    <row r="9" spans="1:4" x14ac:dyDescent="0.15">
      <c r="A9" s="5">
        <v>5541000</v>
      </c>
      <c r="B9" s="6" t="s">
        <v>719</v>
      </c>
      <c r="C9" s="6" t="s">
        <v>720</v>
      </c>
      <c r="D9" s="11" t="str">
        <f t="shared" si="0"/>
        <v>https://5541000:ebu0ck2x@gisweb1.pwa.co.th/error_report/B5541000</v>
      </c>
    </row>
    <row r="10" spans="1:4" x14ac:dyDescent="0.15">
      <c r="A10" s="5">
        <v>5542000</v>
      </c>
      <c r="B10" s="6" t="s">
        <v>721</v>
      </c>
      <c r="C10" s="6" t="s">
        <v>722</v>
      </c>
      <c r="D10" s="11" t="str">
        <f t="shared" si="0"/>
        <v>https://5542000:l1ta55bl@gisweb1.pwa.co.th/error_report/B5542000</v>
      </c>
    </row>
    <row r="11" spans="1:4" x14ac:dyDescent="0.15">
      <c r="A11" s="5">
        <v>5551000</v>
      </c>
      <c r="B11" s="6" t="s">
        <v>723</v>
      </c>
      <c r="C11" s="6" t="s">
        <v>724</v>
      </c>
      <c r="D11" s="11" t="str">
        <f t="shared" si="0"/>
        <v>https://5551000:fzup8ctf@gisweb1.pwa.co.th/error_report/B5551000</v>
      </c>
    </row>
    <row r="12" spans="1:4" x14ac:dyDescent="0.15">
      <c r="A12" s="5">
        <v>5552000</v>
      </c>
      <c r="B12" s="6" t="s">
        <v>725</v>
      </c>
      <c r="C12" s="6" t="s">
        <v>726</v>
      </c>
      <c r="D12" s="11" t="str">
        <f t="shared" si="0"/>
        <v>https://5552000:mcviuzjw@gisweb1.pwa.co.th/error_report/B5552000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36"/>
  <sheetViews>
    <sheetView showGridLines="0" tabSelected="1" workbookViewId="0">
      <selection activeCell="E29" sqref="E29"/>
    </sheetView>
  </sheetViews>
  <sheetFormatPr baseColWidth="10" defaultColWidth="8.33203125" defaultRowHeight="20" customHeight="1" x14ac:dyDescent="0.15"/>
  <cols>
    <col min="1" max="1" width="9" style="3" customWidth="1"/>
    <col min="2" max="2" width="10.6640625" style="3" customWidth="1"/>
    <col min="3" max="3" width="9.33203125" style="3" customWidth="1"/>
    <col min="4" max="4" width="27.1640625" style="3" customWidth="1"/>
    <col min="5" max="5" width="66.1640625" style="3" bestFit="1" customWidth="1"/>
    <col min="6" max="16384" width="8.33203125" style="1"/>
  </cols>
  <sheetData>
    <row r="1" spans="1:5" ht="27.75" customHeight="1" x14ac:dyDescent="0.15">
      <c r="A1" s="9" t="s">
        <v>728</v>
      </c>
      <c r="B1" s="9"/>
      <c r="C1" s="9"/>
      <c r="D1" s="9"/>
      <c r="E1" s="9"/>
    </row>
    <row r="2" spans="1:5" ht="20.2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2" t="s">
        <v>706</v>
      </c>
    </row>
    <row r="3" spans="1:5" ht="20.25" customHeight="1" x14ac:dyDescent="0.15">
      <c r="A3" s="5">
        <v>5511011</v>
      </c>
      <c r="B3" s="6" t="s">
        <v>4</v>
      </c>
      <c r="C3" s="6" t="s">
        <v>5</v>
      </c>
      <c r="D3" s="8" t="s">
        <v>6</v>
      </c>
      <c r="E3" s="7" t="str">
        <f>"https://"&amp;A3&amp;":"&amp;C3&amp;"@gisweb1.pwa.co.th"&amp;D3</f>
        <v>https://5511011:6jgh4xq9@gisweb1.pwa.co.th/error_report/B5511000/B5511011</v>
      </c>
    </row>
    <row r="4" spans="1:5" ht="20" customHeight="1" x14ac:dyDescent="0.15">
      <c r="A4" s="5">
        <v>5511012</v>
      </c>
      <c r="B4" s="6" t="s">
        <v>7</v>
      </c>
      <c r="C4" s="6" t="s">
        <v>8</v>
      </c>
      <c r="D4" s="6" t="s">
        <v>9</v>
      </c>
      <c r="E4" s="7" t="str">
        <f t="shared" ref="E4:E67" si="0">"https://"&amp;A4&amp;":"&amp;C4&amp;"@gisweb1.pwa.co.th"&amp;D4</f>
        <v>https://5511012:kxam0ykn@gisweb1.pwa.co.th/error_report/B5511000/B5511012</v>
      </c>
    </row>
    <row r="5" spans="1:5" ht="20" customHeight="1" x14ac:dyDescent="0.15">
      <c r="A5" s="5">
        <v>5511013</v>
      </c>
      <c r="B5" s="6" t="s">
        <v>10</v>
      </c>
      <c r="C5" s="6" t="s">
        <v>11</v>
      </c>
      <c r="D5" s="6" t="s">
        <v>12</v>
      </c>
      <c r="E5" s="7" t="str">
        <f t="shared" si="0"/>
        <v>https://5511013:8vz1wxve@gisweb1.pwa.co.th/error_report/B5511000/B5511013</v>
      </c>
    </row>
    <row r="6" spans="1:5" ht="20" customHeight="1" x14ac:dyDescent="0.15">
      <c r="A6" s="5">
        <v>5511014</v>
      </c>
      <c r="B6" s="6" t="s">
        <v>13</v>
      </c>
      <c r="C6" s="6" t="s">
        <v>14</v>
      </c>
      <c r="D6" s="6" t="s">
        <v>15</v>
      </c>
      <c r="E6" s="7" t="str">
        <f t="shared" si="0"/>
        <v>https://5511014:ozrfofza@gisweb1.pwa.co.th/error_report/B5511000/B5511014</v>
      </c>
    </row>
    <row r="7" spans="1:5" ht="20" customHeight="1" x14ac:dyDescent="0.15">
      <c r="A7" s="5">
        <v>5511015</v>
      </c>
      <c r="B7" s="6" t="s">
        <v>16</v>
      </c>
      <c r="C7" s="6" t="s">
        <v>17</v>
      </c>
      <c r="D7" s="6" t="s">
        <v>18</v>
      </c>
      <c r="E7" s="7" t="str">
        <f t="shared" si="0"/>
        <v>https://5511015:zgxt5qwl@gisweb1.pwa.co.th/error_report/B5511000/B5511015</v>
      </c>
    </row>
    <row r="8" spans="1:5" ht="20" customHeight="1" x14ac:dyDescent="0.15">
      <c r="A8" s="5">
        <v>5511016</v>
      </c>
      <c r="B8" s="6" t="s">
        <v>19</v>
      </c>
      <c r="C8" s="6" t="s">
        <v>20</v>
      </c>
      <c r="D8" s="6" t="s">
        <v>21</v>
      </c>
      <c r="E8" s="7" t="str">
        <f t="shared" si="0"/>
        <v>https://5511016:ihi01k6m@gisweb1.pwa.co.th/error_report/B5511000/B5511016</v>
      </c>
    </row>
    <row r="9" spans="1:5" ht="20" customHeight="1" x14ac:dyDescent="0.15">
      <c r="A9" s="5">
        <v>5511017</v>
      </c>
      <c r="B9" s="6" t="s">
        <v>22</v>
      </c>
      <c r="C9" s="6" t="s">
        <v>23</v>
      </c>
      <c r="D9" s="6" t="s">
        <v>24</v>
      </c>
      <c r="E9" s="7" t="str">
        <f t="shared" si="0"/>
        <v>https://5511017:hpkx6vnx@gisweb1.pwa.co.th/error_report/B5511000/B5511017</v>
      </c>
    </row>
    <row r="10" spans="1:5" ht="20" customHeight="1" x14ac:dyDescent="0.15">
      <c r="A10" s="5">
        <v>5511018</v>
      </c>
      <c r="B10" s="6" t="s">
        <v>25</v>
      </c>
      <c r="C10" s="6" t="s">
        <v>26</v>
      </c>
      <c r="D10" s="6" t="s">
        <v>27</v>
      </c>
      <c r="E10" s="7" t="str">
        <f t="shared" si="0"/>
        <v>https://5511018:3k2haw5j@gisweb1.pwa.co.th/error_report/B5511000/B5511018</v>
      </c>
    </row>
    <row r="11" spans="1:5" ht="20" customHeight="1" x14ac:dyDescent="0.15">
      <c r="A11" s="5">
        <v>5511019</v>
      </c>
      <c r="B11" s="6" t="s">
        <v>28</v>
      </c>
      <c r="C11" s="6" t="s">
        <v>29</v>
      </c>
      <c r="D11" s="6" t="s">
        <v>30</v>
      </c>
      <c r="E11" s="7" t="str">
        <f t="shared" si="0"/>
        <v>https://5511019:eebfwc3l@gisweb1.pwa.co.th/error_report/B5511000/B5511019</v>
      </c>
    </row>
    <row r="12" spans="1:5" ht="20" customHeight="1" x14ac:dyDescent="0.15">
      <c r="A12" s="5">
        <v>5511020</v>
      </c>
      <c r="B12" s="6" t="s">
        <v>31</v>
      </c>
      <c r="C12" s="6" t="s">
        <v>32</v>
      </c>
      <c r="D12" s="6" t="s">
        <v>33</v>
      </c>
      <c r="E12" s="7" t="str">
        <f t="shared" si="0"/>
        <v>https://5511020:oydslnbh@gisweb1.pwa.co.th/error_report/B5511000/B5511020</v>
      </c>
    </row>
    <row r="13" spans="1:5" ht="20" customHeight="1" x14ac:dyDescent="0.15">
      <c r="A13" s="5">
        <v>5511021</v>
      </c>
      <c r="B13" s="6" t="s">
        <v>34</v>
      </c>
      <c r="C13" s="6" t="s">
        <v>35</v>
      </c>
      <c r="D13" s="6" t="s">
        <v>36</v>
      </c>
      <c r="E13" s="7" t="str">
        <f t="shared" si="0"/>
        <v>https://5511021:ljyaj9hx@gisweb1.pwa.co.th/error_report/B5511000/B5511021</v>
      </c>
    </row>
    <row r="14" spans="1:5" ht="20" customHeight="1" x14ac:dyDescent="0.15">
      <c r="A14" s="5">
        <v>5511022</v>
      </c>
      <c r="B14" s="6" t="s">
        <v>37</v>
      </c>
      <c r="C14" s="6" t="s">
        <v>38</v>
      </c>
      <c r="D14" s="6" t="s">
        <v>39</v>
      </c>
      <c r="E14" s="7" t="str">
        <f t="shared" si="0"/>
        <v>https://5511022:6dt3lerm@gisweb1.pwa.co.th/error_report/B5511000/B5511022</v>
      </c>
    </row>
    <row r="15" spans="1:5" ht="20" customHeight="1" x14ac:dyDescent="0.15">
      <c r="A15" s="5">
        <v>5511023</v>
      </c>
      <c r="B15" s="6" t="s">
        <v>40</v>
      </c>
      <c r="C15" s="6" t="s">
        <v>41</v>
      </c>
      <c r="D15" s="6" t="s">
        <v>42</v>
      </c>
      <c r="E15" s="7" t="str">
        <f t="shared" si="0"/>
        <v>https://5511023:peq0zhya@gisweb1.pwa.co.th/error_report/B5511000/B5511023</v>
      </c>
    </row>
    <row r="16" spans="1:5" ht="20" customHeight="1" x14ac:dyDescent="0.15">
      <c r="A16" s="5">
        <v>5511024</v>
      </c>
      <c r="B16" s="6" t="s">
        <v>43</v>
      </c>
      <c r="C16" s="6" t="s">
        <v>44</v>
      </c>
      <c r="D16" s="6" t="s">
        <v>45</v>
      </c>
      <c r="E16" s="7" t="str">
        <f t="shared" si="0"/>
        <v>https://5511024:zb2uq1dp@gisweb1.pwa.co.th/error_report/B5511000/B5511024</v>
      </c>
    </row>
    <row r="17" spans="1:5" ht="20" customHeight="1" x14ac:dyDescent="0.15">
      <c r="A17" s="5">
        <v>5511025</v>
      </c>
      <c r="B17" s="6" t="s">
        <v>46</v>
      </c>
      <c r="C17" s="6" t="s">
        <v>47</v>
      </c>
      <c r="D17" s="6" t="s">
        <v>48</v>
      </c>
      <c r="E17" s="7" t="str">
        <f t="shared" si="0"/>
        <v>https://5511025:wnjdqvjz@gisweb1.pwa.co.th/error_report/B5511000/B5511025</v>
      </c>
    </row>
    <row r="18" spans="1:5" ht="20" customHeight="1" x14ac:dyDescent="0.15">
      <c r="A18" s="5">
        <v>5511026</v>
      </c>
      <c r="B18" s="6" t="s">
        <v>49</v>
      </c>
      <c r="C18" s="6" t="s">
        <v>50</v>
      </c>
      <c r="D18" s="6" t="s">
        <v>51</v>
      </c>
      <c r="E18" s="7" t="str">
        <f t="shared" si="0"/>
        <v>https://5511026:g5lpmyum@gisweb1.pwa.co.th/error_report/B5511000/B5511026</v>
      </c>
    </row>
    <row r="19" spans="1:5" ht="20" customHeight="1" x14ac:dyDescent="0.15">
      <c r="A19" s="5">
        <v>5511027</v>
      </c>
      <c r="B19" s="6" t="s">
        <v>52</v>
      </c>
      <c r="C19" s="6" t="s">
        <v>53</v>
      </c>
      <c r="D19" s="6" t="s">
        <v>54</v>
      </c>
      <c r="E19" s="7" t="str">
        <f t="shared" si="0"/>
        <v>https://5511027:c1siaxgl@gisweb1.pwa.co.th/error_report/B5511000/B5511027</v>
      </c>
    </row>
    <row r="20" spans="1:5" ht="20" customHeight="1" x14ac:dyDescent="0.15">
      <c r="A20" s="5">
        <v>5511028</v>
      </c>
      <c r="B20" s="6" t="s">
        <v>55</v>
      </c>
      <c r="C20" s="6" t="s">
        <v>56</v>
      </c>
      <c r="D20" s="6" t="s">
        <v>57</v>
      </c>
      <c r="E20" s="7" t="str">
        <f t="shared" si="0"/>
        <v>https://5511028:uhrcqzbj@gisweb1.pwa.co.th/error_report/B5511000/B5511028</v>
      </c>
    </row>
    <row r="21" spans="1:5" ht="20" customHeight="1" x14ac:dyDescent="0.15">
      <c r="A21" s="5">
        <v>5511029</v>
      </c>
      <c r="B21" s="6" t="s">
        <v>58</v>
      </c>
      <c r="C21" s="6" t="s">
        <v>59</v>
      </c>
      <c r="D21" s="6" t="s">
        <v>60</v>
      </c>
      <c r="E21" s="7" t="str">
        <f t="shared" si="0"/>
        <v>https://5511029:eusgo3ra@gisweb1.pwa.co.th/error_report/B5511000/B5511029</v>
      </c>
    </row>
    <row r="22" spans="1:5" ht="20" customHeight="1" x14ac:dyDescent="0.15">
      <c r="A22" s="5">
        <v>5511030</v>
      </c>
      <c r="B22" s="6" t="s">
        <v>61</v>
      </c>
      <c r="C22" s="6" t="s">
        <v>62</v>
      </c>
      <c r="D22" s="6" t="s">
        <v>63</v>
      </c>
      <c r="E22" s="7" t="str">
        <f t="shared" si="0"/>
        <v>https://5511030:hy0nxdis@gisweb1.pwa.co.th/error_report/B5511000/B5511030</v>
      </c>
    </row>
    <row r="23" spans="1:5" ht="20" customHeight="1" x14ac:dyDescent="0.15">
      <c r="A23" s="5">
        <v>5511031</v>
      </c>
      <c r="B23" s="6" t="s">
        <v>64</v>
      </c>
      <c r="C23" s="6" t="s">
        <v>65</v>
      </c>
      <c r="D23" s="6" t="s">
        <v>66</v>
      </c>
      <c r="E23" s="7" t="str">
        <f t="shared" si="0"/>
        <v>https://5511031:saagfjvn@gisweb1.pwa.co.th/error_report/B5511000/B5511031</v>
      </c>
    </row>
    <row r="24" spans="1:5" ht="20" customHeight="1" x14ac:dyDescent="0.15">
      <c r="A24" s="5">
        <v>5511032</v>
      </c>
      <c r="B24" s="6" t="s">
        <v>67</v>
      </c>
      <c r="C24" s="6" t="s">
        <v>68</v>
      </c>
      <c r="D24" s="6" t="s">
        <v>69</v>
      </c>
      <c r="E24" s="7" t="str">
        <f t="shared" si="0"/>
        <v>https://5511032:it4tjfbk@gisweb1.pwa.co.th/error_report/B5511000/B5511032</v>
      </c>
    </row>
    <row r="25" spans="1:5" ht="20" customHeight="1" x14ac:dyDescent="0.15">
      <c r="A25" s="5">
        <v>5511033</v>
      </c>
      <c r="B25" s="6" t="s">
        <v>70</v>
      </c>
      <c r="C25" s="6" t="s">
        <v>71</v>
      </c>
      <c r="D25" s="6" t="s">
        <v>72</v>
      </c>
      <c r="E25" s="7" t="str">
        <f t="shared" si="0"/>
        <v>https://5511033:imd9b9fg@gisweb1.pwa.co.th/error_report/B5511000/B5511033</v>
      </c>
    </row>
    <row r="26" spans="1:5" ht="20" customHeight="1" x14ac:dyDescent="0.15">
      <c r="A26" s="5">
        <v>5511034</v>
      </c>
      <c r="B26" s="6" t="s">
        <v>73</v>
      </c>
      <c r="C26" s="6" t="s">
        <v>74</v>
      </c>
      <c r="D26" s="6" t="s">
        <v>75</v>
      </c>
      <c r="E26" s="7" t="str">
        <f t="shared" si="0"/>
        <v>https://5511034:eaep5djg@gisweb1.pwa.co.th/error_report/B5511000/B5511034</v>
      </c>
    </row>
    <row r="27" spans="1:5" ht="20" customHeight="1" x14ac:dyDescent="0.15">
      <c r="A27" s="5">
        <v>5511035</v>
      </c>
      <c r="B27" s="6" t="s">
        <v>76</v>
      </c>
      <c r="C27" s="6" t="s">
        <v>77</v>
      </c>
      <c r="D27" s="6" t="s">
        <v>78</v>
      </c>
      <c r="E27" s="7" t="str">
        <f t="shared" si="0"/>
        <v>https://5511035:rrp6zlt7@gisweb1.pwa.co.th/error_report/B5511000/B5511035</v>
      </c>
    </row>
    <row r="28" spans="1:5" ht="20" customHeight="1" x14ac:dyDescent="0.15">
      <c r="A28" s="5">
        <v>5511036</v>
      </c>
      <c r="B28" s="6" t="s">
        <v>79</v>
      </c>
      <c r="C28" s="6" t="s">
        <v>80</v>
      </c>
      <c r="D28" s="6" t="s">
        <v>81</v>
      </c>
      <c r="E28" s="7" t="str">
        <f t="shared" si="0"/>
        <v>https://5511036:1frie59x@gisweb1.pwa.co.th/error_report/B5511000/B5511036</v>
      </c>
    </row>
    <row r="29" spans="1:5" ht="20" customHeight="1" x14ac:dyDescent="0.15">
      <c r="A29" s="5">
        <v>5511037</v>
      </c>
      <c r="B29" s="6" t="s">
        <v>82</v>
      </c>
      <c r="C29" s="6" t="s">
        <v>83</v>
      </c>
      <c r="D29" s="6" t="s">
        <v>84</v>
      </c>
      <c r="E29" s="7" t="str">
        <f t="shared" si="0"/>
        <v>https://5511037:gcxfhcke@gisweb1.pwa.co.th/error_report/B5511000/B5511037</v>
      </c>
    </row>
    <row r="30" spans="1:5" ht="20" customHeight="1" x14ac:dyDescent="0.15">
      <c r="A30" s="5">
        <v>5512011</v>
      </c>
      <c r="B30" s="6" t="s">
        <v>85</v>
      </c>
      <c r="C30" s="6" t="s">
        <v>86</v>
      </c>
      <c r="D30" s="6" t="s">
        <v>87</v>
      </c>
      <c r="E30" s="7" t="str">
        <f t="shared" si="0"/>
        <v>https://5512011:hy8jcsru@gisweb1.pwa.co.th/error_report/B5512000/B5512011</v>
      </c>
    </row>
    <row r="31" spans="1:5" ht="20" customHeight="1" x14ac:dyDescent="0.15">
      <c r="A31" s="5">
        <v>5512012</v>
      </c>
      <c r="B31" s="6" t="s">
        <v>88</v>
      </c>
      <c r="C31" s="6" t="s">
        <v>89</v>
      </c>
      <c r="D31" s="6" t="s">
        <v>90</v>
      </c>
      <c r="E31" s="7" t="str">
        <f t="shared" si="0"/>
        <v>https://5512012:frggta13@gisweb1.pwa.co.th/error_report/B5512000/B5512012</v>
      </c>
    </row>
    <row r="32" spans="1:5" ht="20" customHeight="1" x14ac:dyDescent="0.15">
      <c r="A32" s="5">
        <v>5512013</v>
      </c>
      <c r="B32" s="6" t="s">
        <v>91</v>
      </c>
      <c r="C32" s="6" t="s">
        <v>92</v>
      </c>
      <c r="D32" s="6" t="s">
        <v>93</v>
      </c>
      <c r="E32" s="7" t="str">
        <f t="shared" si="0"/>
        <v>https://5512013:ahjna6ur@gisweb1.pwa.co.th/error_report/B5512000/B5512013</v>
      </c>
    </row>
    <row r="33" spans="1:5" ht="20" customHeight="1" x14ac:dyDescent="0.15">
      <c r="A33" s="5">
        <v>5512014</v>
      </c>
      <c r="B33" s="6" t="s">
        <v>94</v>
      </c>
      <c r="C33" s="6" t="s">
        <v>95</v>
      </c>
      <c r="D33" s="6" t="s">
        <v>96</v>
      </c>
      <c r="E33" s="7" t="str">
        <f t="shared" si="0"/>
        <v>https://5512014:iyjo8kf7@gisweb1.pwa.co.th/error_report/B5512000/B5512014</v>
      </c>
    </row>
    <row r="34" spans="1:5" ht="20" customHeight="1" x14ac:dyDescent="0.15">
      <c r="A34" s="5">
        <v>5512015</v>
      </c>
      <c r="B34" s="6" t="s">
        <v>97</v>
      </c>
      <c r="C34" s="6" t="s">
        <v>98</v>
      </c>
      <c r="D34" s="6" t="s">
        <v>99</v>
      </c>
      <c r="E34" s="7" t="str">
        <f t="shared" si="0"/>
        <v>https://5512015:w1r6mfto@gisweb1.pwa.co.th/error_report/B5512000/B5512015</v>
      </c>
    </row>
    <row r="35" spans="1:5" ht="20" customHeight="1" x14ac:dyDescent="0.15">
      <c r="A35" s="5">
        <v>5512016</v>
      </c>
      <c r="B35" s="6" t="s">
        <v>100</v>
      </c>
      <c r="C35" s="6" t="s">
        <v>101</v>
      </c>
      <c r="D35" s="6" t="s">
        <v>102</v>
      </c>
      <c r="E35" s="7" t="str">
        <f t="shared" si="0"/>
        <v>https://5512016:rzbcacr1@gisweb1.pwa.co.th/error_report/B5512000/B5512016</v>
      </c>
    </row>
    <row r="36" spans="1:5" ht="20" customHeight="1" x14ac:dyDescent="0.15">
      <c r="A36" s="5">
        <v>5512017</v>
      </c>
      <c r="B36" s="6" t="s">
        <v>103</v>
      </c>
      <c r="C36" s="6" t="s">
        <v>104</v>
      </c>
      <c r="D36" s="6" t="s">
        <v>105</v>
      </c>
      <c r="E36" s="7" t="str">
        <f t="shared" si="0"/>
        <v>https://5512017:7x8g3zsy@gisweb1.pwa.co.th/error_report/B5512000/B5512017</v>
      </c>
    </row>
    <row r="37" spans="1:5" ht="20" customHeight="1" x14ac:dyDescent="0.15">
      <c r="A37" s="5">
        <v>5512018</v>
      </c>
      <c r="B37" s="6" t="s">
        <v>106</v>
      </c>
      <c r="C37" s="6" t="s">
        <v>107</v>
      </c>
      <c r="D37" s="6" t="s">
        <v>108</v>
      </c>
      <c r="E37" s="7" t="str">
        <f t="shared" si="0"/>
        <v>https://5512018:nburt4bk@gisweb1.pwa.co.th/error_report/B5512000/B5512018</v>
      </c>
    </row>
    <row r="38" spans="1:5" ht="20" customHeight="1" x14ac:dyDescent="0.15">
      <c r="A38" s="5">
        <v>5512019</v>
      </c>
      <c r="B38" s="6" t="s">
        <v>109</v>
      </c>
      <c r="C38" s="6" t="s">
        <v>110</v>
      </c>
      <c r="D38" s="6" t="s">
        <v>111</v>
      </c>
      <c r="E38" s="7" t="str">
        <f t="shared" si="0"/>
        <v>https://5512019:rfcehvo6@gisweb1.pwa.co.th/error_report/B5512000/B5512019</v>
      </c>
    </row>
    <row r="39" spans="1:5" ht="20" customHeight="1" x14ac:dyDescent="0.15">
      <c r="A39" s="5">
        <v>5512020</v>
      </c>
      <c r="B39" s="6" t="s">
        <v>112</v>
      </c>
      <c r="C39" s="6" t="s">
        <v>113</v>
      </c>
      <c r="D39" s="6" t="s">
        <v>114</v>
      </c>
      <c r="E39" s="7" t="str">
        <f t="shared" si="0"/>
        <v>https://5512020:3ozn3biq@gisweb1.pwa.co.th/error_report/B5512000/B5512020</v>
      </c>
    </row>
    <row r="40" spans="1:5" ht="20" customHeight="1" x14ac:dyDescent="0.15">
      <c r="A40" s="5">
        <v>5512021</v>
      </c>
      <c r="B40" s="6" t="s">
        <v>115</v>
      </c>
      <c r="C40" s="6" t="s">
        <v>116</v>
      </c>
      <c r="D40" s="6" t="s">
        <v>117</v>
      </c>
      <c r="E40" s="7" t="str">
        <f t="shared" si="0"/>
        <v>https://5512021:qdz2qiux@gisweb1.pwa.co.th/error_report/B5512000/B5512021</v>
      </c>
    </row>
    <row r="41" spans="1:5" ht="20" customHeight="1" x14ac:dyDescent="0.15">
      <c r="A41" s="5">
        <v>5512022</v>
      </c>
      <c r="B41" s="6" t="s">
        <v>118</v>
      </c>
      <c r="C41" s="6" t="s">
        <v>119</v>
      </c>
      <c r="D41" s="6" t="s">
        <v>120</v>
      </c>
      <c r="E41" s="7" t="str">
        <f t="shared" si="0"/>
        <v>https://5512022:c7lrfnwh@gisweb1.pwa.co.th/error_report/B5512000/B5512022</v>
      </c>
    </row>
    <row r="42" spans="1:5" ht="20" customHeight="1" x14ac:dyDescent="0.15">
      <c r="A42" s="5">
        <v>5512023</v>
      </c>
      <c r="B42" s="6" t="s">
        <v>121</v>
      </c>
      <c r="C42" s="6" t="s">
        <v>122</v>
      </c>
      <c r="D42" s="6" t="s">
        <v>123</v>
      </c>
      <c r="E42" s="7" t="str">
        <f t="shared" si="0"/>
        <v>https://5512023:ldpqbifw@gisweb1.pwa.co.th/error_report/B5512000/B5512023</v>
      </c>
    </row>
    <row r="43" spans="1:5" ht="20" customHeight="1" x14ac:dyDescent="0.15">
      <c r="A43" s="5">
        <v>5512024</v>
      </c>
      <c r="B43" s="6" t="s">
        <v>124</v>
      </c>
      <c r="C43" s="6" t="s">
        <v>125</v>
      </c>
      <c r="D43" s="6" t="s">
        <v>126</v>
      </c>
      <c r="E43" s="7" t="str">
        <f t="shared" si="0"/>
        <v>https://5512024:7c9ozkyv@gisweb1.pwa.co.th/error_report/B5512000/B5512024</v>
      </c>
    </row>
    <row r="44" spans="1:5" ht="20" customHeight="1" x14ac:dyDescent="0.15">
      <c r="A44" s="5">
        <v>5512025</v>
      </c>
      <c r="B44" s="6" t="s">
        <v>127</v>
      </c>
      <c r="C44" s="6" t="s">
        <v>128</v>
      </c>
      <c r="D44" s="6" t="s">
        <v>129</v>
      </c>
      <c r="E44" s="7" t="str">
        <f t="shared" si="0"/>
        <v>https://5512025:1qxlbxqw@gisweb1.pwa.co.th/error_report/B5512000/B5512025</v>
      </c>
    </row>
    <row r="45" spans="1:5" ht="20" customHeight="1" x14ac:dyDescent="0.15">
      <c r="A45" s="5">
        <v>5512026</v>
      </c>
      <c r="B45" s="6" t="s">
        <v>130</v>
      </c>
      <c r="C45" s="6" t="s">
        <v>131</v>
      </c>
      <c r="D45" s="6" t="s">
        <v>132</v>
      </c>
      <c r="E45" s="7" t="str">
        <f t="shared" si="0"/>
        <v>https://5512026:ew7huxab@gisweb1.pwa.co.th/error_report/B5512000/B5512026</v>
      </c>
    </row>
    <row r="46" spans="1:5" ht="20" customHeight="1" x14ac:dyDescent="0.15">
      <c r="A46" s="5">
        <v>5512027</v>
      </c>
      <c r="B46" s="6" t="s">
        <v>133</v>
      </c>
      <c r="C46" s="6" t="s">
        <v>134</v>
      </c>
      <c r="D46" s="6" t="s">
        <v>135</v>
      </c>
      <c r="E46" s="7" t="str">
        <f t="shared" si="0"/>
        <v>https://5512027:cprk7fxg@gisweb1.pwa.co.th/error_report/B5512000/B5512027</v>
      </c>
    </row>
    <row r="47" spans="1:5" ht="20" customHeight="1" x14ac:dyDescent="0.15">
      <c r="A47" s="5">
        <v>5512028</v>
      </c>
      <c r="B47" s="6" t="s">
        <v>136</v>
      </c>
      <c r="C47" s="6" t="s">
        <v>137</v>
      </c>
      <c r="D47" s="6" t="s">
        <v>138</v>
      </c>
      <c r="E47" s="7" t="str">
        <f t="shared" si="0"/>
        <v>https://5512028:ow4izrsz@gisweb1.pwa.co.th/error_report/B5512000/B5512028</v>
      </c>
    </row>
    <row r="48" spans="1:5" ht="20" customHeight="1" x14ac:dyDescent="0.15">
      <c r="A48" s="5">
        <v>5512029</v>
      </c>
      <c r="B48" s="6" t="s">
        <v>139</v>
      </c>
      <c r="C48" s="6" t="s">
        <v>140</v>
      </c>
      <c r="D48" s="6" t="s">
        <v>141</v>
      </c>
      <c r="E48" s="7" t="str">
        <f t="shared" si="0"/>
        <v>https://5512029:1sujnw1g@gisweb1.pwa.co.th/error_report/B5512000/B5512029</v>
      </c>
    </row>
    <row r="49" spans="1:5" ht="20" customHeight="1" x14ac:dyDescent="0.15">
      <c r="A49" s="5">
        <v>5512030</v>
      </c>
      <c r="B49" s="6" t="s">
        <v>142</v>
      </c>
      <c r="C49" s="6" t="s">
        <v>143</v>
      </c>
      <c r="D49" s="6" t="s">
        <v>144</v>
      </c>
      <c r="E49" s="7" t="str">
        <f t="shared" si="0"/>
        <v>https://5512030:yf2p6kwh@gisweb1.pwa.co.th/error_report/B5512000/B5512030</v>
      </c>
    </row>
    <row r="50" spans="1:5" ht="20" customHeight="1" x14ac:dyDescent="0.15">
      <c r="A50" s="5">
        <v>5512031</v>
      </c>
      <c r="B50" s="6" t="s">
        <v>145</v>
      </c>
      <c r="C50" s="6" t="s">
        <v>146</v>
      </c>
      <c r="D50" s="6" t="s">
        <v>147</v>
      </c>
      <c r="E50" s="7" t="str">
        <f t="shared" si="0"/>
        <v>https://5512031:ve8zrbaa@gisweb1.pwa.co.th/error_report/B5512000/B5512031</v>
      </c>
    </row>
    <row r="51" spans="1:5" ht="20" customHeight="1" x14ac:dyDescent="0.15">
      <c r="A51" s="5">
        <v>5512032</v>
      </c>
      <c r="B51" s="6" t="s">
        <v>148</v>
      </c>
      <c r="C51" s="6" t="s">
        <v>149</v>
      </c>
      <c r="D51" s="6" t="s">
        <v>150</v>
      </c>
      <c r="E51" s="7" t="str">
        <f t="shared" si="0"/>
        <v>https://5512032:beka5nxc@gisweb1.pwa.co.th/error_report/B5512000/B5512032</v>
      </c>
    </row>
    <row r="52" spans="1:5" ht="20" customHeight="1" x14ac:dyDescent="0.15">
      <c r="A52" s="5">
        <v>5512033</v>
      </c>
      <c r="B52" s="6" t="s">
        <v>151</v>
      </c>
      <c r="C52" s="6" t="s">
        <v>152</v>
      </c>
      <c r="D52" s="6" t="s">
        <v>153</v>
      </c>
      <c r="E52" s="7" t="str">
        <f t="shared" si="0"/>
        <v>https://5512033:qsbhlirs@gisweb1.pwa.co.th/error_report/B5512000/B5512033</v>
      </c>
    </row>
    <row r="53" spans="1:5" ht="20" customHeight="1" x14ac:dyDescent="0.15">
      <c r="A53" s="5">
        <v>5512034</v>
      </c>
      <c r="B53" s="6" t="s">
        <v>154</v>
      </c>
      <c r="C53" s="6" t="s">
        <v>155</v>
      </c>
      <c r="D53" s="6" t="s">
        <v>156</v>
      </c>
      <c r="E53" s="7" t="str">
        <f t="shared" si="0"/>
        <v>https://5512034:qdutaztl@gisweb1.pwa.co.th/error_report/B5512000/B5512034</v>
      </c>
    </row>
    <row r="54" spans="1:5" ht="20" customHeight="1" x14ac:dyDescent="0.15">
      <c r="A54" s="5">
        <v>5512035</v>
      </c>
      <c r="B54" s="6" t="s">
        <v>157</v>
      </c>
      <c r="C54" s="6" t="s">
        <v>158</v>
      </c>
      <c r="D54" s="6" t="s">
        <v>159</v>
      </c>
      <c r="E54" s="7" t="str">
        <f t="shared" si="0"/>
        <v>https://5512035:rnzciszb@gisweb1.pwa.co.th/error_report/B5512000/B5512035</v>
      </c>
    </row>
    <row r="55" spans="1:5" ht="20" customHeight="1" x14ac:dyDescent="0.15">
      <c r="A55" s="5">
        <v>5512036</v>
      </c>
      <c r="B55" s="6" t="s">
        <v>160</v>
      </c>
      <c r="C55" s="6" t="s">
        <v>161</v>
      </c>
      <c r="D55" s="6" t="s">
        <v>162</v>
      </c>
      <c r="E55" s="7" t="str">
        <f t="shared" si="0"/>
        <v>https://5512036:ew46fvim@gisweb1.pwa.co.th/error_report/B5512000/B5512036</v>
      </c>
    </row>
    <row r="56" spans="1:5" ht="20" customHeight="1" x14ac:dyDescent="0.15">
      <c r="A56" s="5">
        <v>5521011</v>
      </c>
      <c r="B56" s="6" t="s">
        <v>163</v>
      </c>
      <c r="C56" s="6" t="s">
        <v>164</v>
      </c>
      <c r="D56" s="6" t="s">
        <v>165</v>
      </c>
      <c r="E56" s="7" t="str">
        <f t="shared" si="0"/>
        <v>https://5521011:tvnt47rf@gisweb1.pwa.co.th/error_report/B5521000/B5521011</v>
      </c>
    </row>
    <row r="57" spans="1:5" ht="20" customHeight="1" x14ac:dyDescent="0.15">
      <c r="A57" s="5">
        <v>5521012</v>
      </c>
      <c r="B57" s="6" t="s">
        <v>166</v>
      </c>
      <c r="C57" s="6" t="s">
        <v>167</v>
      </c>
      <c r="D57" s="6" t="s">
        <v>168</v>
      </c>
      <c r="E57" s="7" t="str">
        <f t="shared" si="0"/>
        <v>https://5521012:ywkfu2vp@gisweb1.pwa.co.th/error_report/B5521000/B5521012</v>
      </c>
    </row>
    <row r="58" spans="1:5" ht="20" customHeight="1" x14ac:dyDescent="0.15">
      <c r="A58" s="5">
        <v>5521013</v>
      </c>
      <c r="B58" s="6" t="s">
        <v>169</v>
      </c>
      <c r="C58" s="6" t="s">
        <v>170</v>
      </c>
      <c r="D58" s="6" t="s">
        <v>171</v>
      </c>
      <c r="E58" s="7" t="str">
        <f t="shared" si="0"/>
        <v>https://5521013:xdpcppvv@gisweb1.pwa.co.th/error_report/B5521000/B5521013</v>
      </c>
    </row>
    <row r="59" spans="1:5" ht="20" customHeight="1" x14ac:dyDescent="0.15">
      <c r="A59" s="5">
        <v>5521014</v>
      </c>
      <c r="B59" s="6" t="s">
        <v>172</v>
      </c>
      <c r="C59" s="6" t="s">
        <v>173</v>
      </c>
      <c r="D59" s="6" t="s">
        <v>174</v>
      </c>
      <c r="E59" s="7" t="str">
        <f t="shared" si="0"/>
        <v>https://5521014:24gwffbp@gisweb1.pwa.co.th/error_report/B5521000/B5521014</v>
      </c>
    </row>
    <row r="60" spans="1:5" ht="20" customHeight="1" x14ac:dyDescent="0.15">
      <c r="A60" s="5">
        <v>5521015</v>
      </c>
      <c r="B60" s="6" t="s">
        <v>175</v>
      </c>
      <c r="C60" s="6" t="s">
        <v>176</v>
      </c>
      <c r="D60" s="6" t="s">
        <v>177</v>
      </c>
      <c r="E60" s="7" t="str">
        <f t="shared" si="0"/>
        <v>https://5521015:sgawbzfk@gisweb1.pwa.co.th/error_report/B5521000/B5521015</v>
      </c>
    </row>
    <row r="61" spans="1:5" ht="20" customHeight="1" x14ac:dyDescent="0.15">
      <c r="A61" s="5">
        <v>5521016</v>
      </c>
      <c r="B61" s="6" t="s">
        <v>178</v>
      </c>
      <c r="C61" s="6" t="s">
        <v>179</v>
      </c>
      <c r="D61" s="6" t="s">
        <v>180</v>
      </c>
      <c r="E61" s="7" t="str">
        <f t="shared" si="0"/>
        <v>https://5521016:p2myxi9v@gisweb1.pwa.co.th/error_report/B5521000/B5521016</v>
      </c>
    </row>
    <row r="62" spans="1:5" ht="20" customHeight="1" x14ac:dyDescent="0.15">
      <c r="A62" s="5">
        <v>5521017</v>
      </c>
      <c r="B62" s="6" t="s">
        <v>181</v>
      </c>
      <c r="C62" s="6" t="s">
        <v>182</v>
      </c>
      <c r="D62" s="6" t="s">
        <v>183</v>
      </c>
      <c r="E62" s="7" t="str">
        <f t="shared" si="0"/>
        <v>https://5521017:wbr3gx3g@gisweb1.pwa.co.th/error_report/B5521000/B5521017</v>
      </c>
    </row>
    <row r="63" spans="1:5" ht="20" customHeight="1" x14ac:dyDescent="0.15">
      <c r="A63" s="5">
        <v>5521018</v>
      </c>
      <c r="B63" s="6" t="s">
        <v>184</v>
      </c>
      <c r="C63" s="6" t="s">
        <v>185</v>
      </c>
      <c r="D63" s="6" t="s">
        <v>186</v>
      </c>
      <c r="E63" s="7" t="str">
        <f t="shared" si="0"/>
        <v>https://5521018:mim5qrat@gisweb1.pwa.co.th/error_report/B5521000/B5521018</v>
      </c>
    </row>
    <row r="64" spans="1:5" ht="20" customHeight="1" x14ac:dyDescent="0.15">
      <c r="A64" s="5">
        <v>5521019</v>
      </c>
      <c r="B64" s="6" t="s">
        <v>187</v>
      </c>
      <c r="C64" s="6" t="s">
        <v>188</v>
      </c>
      <c r="D64" s="6" t="s">
        <v>189</v>
      </c>
      <c r="E64" s="7" t="str">
        <f t="shared" si="0"/>
        <v>https://5521019:djq2umvp@gisweb1.pwa.co.th/error_report/B5521000/B5521019</v>
      </c>
    </row>
    <row r="65" spans="1:5" ht="20" customHeight="1" x14ac:dyDescent="0.15">
      <c r="A65" s="5">
        <v>5521020</v>
      </c>
      <c r="B65" s="6" t="s">
        <v>190</v>
      </c>
      <c r="C65" s="6" t="s">
        <v>191</v>
      </c>
      <c r="D65" s="6" t="s">
        <v>192</v>
      </c>
      <c r="E65" s="7" t="str">
        <f t="shared" si="0"/>
        <v>https://5521020:b3iqscoz@gisweb1.pwa.co.th/error_report/B5521000/B5521020</v>
      </c>
    </row>
    <row r="66" spans="1:5" ht="20" customHeight="1" x14ac:dyDescent="0.15">
      <c r="A66" s="5">
        <v>5521021</v>
      </c>
      <c r="B66" s="6" t="s">
        <v>193</v>
      </c>
      <c r="C66" s="6" t="s">
        <v>194</v>
      </c>
      <c r="D66" s="6" t="s">
        <v>195</v>
      </c>
      <c r="E66" s="7" t="str">
        <f t="shared" si="0"/>
        <v>https://5521021:axeffs6w@gisweb1.pwa.co.th/error_report/B5521000/B5521021</v>
      </c>
    </row>
    <row r="67" spans="1:5" ht="20" customHeight="1" x14ac:dyDescent="0.15">
      <c r="A67" s="5">
        <v>5521022</v>
      </c>
      <c r="B67" s="6" t="s">
        <v>196</v>
      </c>
      <c r="C67" s="6" t="s">
        <v>197</v>
      </c>
      <c r="D67" s="6" t="s">
        <v>198</v>
      </c>
      <c r="E67" s="7" t="str">
        <f t="shared" si="0"/>
        <v>https://5521022:kj4e7k9n@gisweb1.pwa.co.th/error_report/B5521000/B5521022</v>
      </c>
    </row>
    <row r="68" spans="1:5" ht="20" customHeight="1" x14ac:dyDescent="0.15">
      <c r="A68" s="5">
        <v>5521023</v>
      </c>
      <c r="B68" s="6" t="s">
        <v>199</v>
      </c>
      <c r="C68" s="6" t="s">
        <v>200</v>
      </c>
      <c r="D68" s="6" t="s">
        <v>201</v>
      </c>
      <c r="E68" s="7" t="str">
        <f t="shared" ref="E68:E131" si="1">"https://"&amp;A68&amp;":"&amp;C68&amp;"@gisweb1.pwa.co.th"&amp;D68</f>
        <v>https://5521023:gcy81eqw@gisweb1.pwa.co.th/error_report/B5521000/B5521023</v>
      </c>
    </row>
    <row r="69" spans="1:5" ht="20" customHeight="1" x14ac:dyDescent="0.15">
      <c r="A69" s="5">
        <v>5521024</v>
      </c>
      <c r="B69" s="6" t="s">
        <v>202</v>
      </c>
      <c r="C69" s="6" t="s">
        <v>203</v>
      </c>
      <c r="D69" s="6" t="s">
        <v>204</v>
      </c>
      <c r="E69" s="7" t="str">
        <f t="shared" si="1"/>
        <v>https://5521024:rgnjstmy@gisweb1.pwa.co.th/error_report/B5521000/B5521024</v>
      </c>
    </row>
    <row r="70" spans="1:5" ht="20" customHeight="1" x14ac:dyDescent="0.15">
      <c r="A70" s="5">
        <v>5521025</v>
      </c>
      <c r="B70" s="6" t="s">
        <v>205</v>
      </c>
      <c r="C70" s="6" t="s">
        <v>206</v>
      </c>
      <c r="D70" s="6" t="s">
        <v>207</v>
      </c>
      <c r="E70" s="7" t="str">
        <f t="shared" si="1"/>
        <v>https://5521025:a9whbaso@gisweb1.pwa.co.th/error_report/B5521000/B5521025</v>
      </c>
    </row>
    <row r="71" spans="1:5" ht="20" customHeight="1" x14ac:dyDescent="0.15">
      <c r="A71" s="5">
        <v>5521026</v>
      </c>
      <c r="B71" s="6" t="s">
        <v>208</v>
      </c>
      <c r="C71" s="6" t="s">
        <v>209</v>
      </c>
      <c r="D71" s="6" t="s">
        <v>210</v>
      </c>
      <c r="E71" s="7" t="str">
        <f t="shared" si="1"/>
        <v>https://5521026:ltdlxqh5@gisweb1.pwa.co.th/error_report/B5521000/B5521026</v>
      </c>
    </row>
    <row r="72" spans="1:5" ht="20" customHeight="1" x14ac:dyDescent="0.15">
      <c r="A72" s="5">
        <v>5521027</v>
      </c>
      <c r="B72" s="6" t="s">
        <v>211</v>
      </c>
      <c r="C72" s="6" t="s">
        <v>212</v>
      </c>
      <c r="D72" s="6" t="s">
        <v>213</v>
      </c>
      <c r="E72" s="7" t="str">
        <f t="shared" si="1"/>
        <v>https://5521027:iwu86ank@gisweb1.pwa.co.th/error_report/B5521000/B5521027</v>
      </c>
    </row>
    <row r="73" spans="1:5" ht="20" customHeight="1" x14ac:dyDescent="0.15">
      <c r="A73" s="5">
        <v>5521028</v>
      </c>
      <c r="B73" s="6" t="s">
        <v>214</v>
      </c>
      <c r="C73" s="6" t="s">
        <v>215</v>
      </c>
      <c r="D73" s="6" t="s">
        <v>216</v>
      </c>
      <c r="E73" s="7" t="str">
        <f t="shared" si="1"/>
        <v>https://5521028:qroxd0ge@gisweb1.pwa.co.th/error_report/B5521000/B5521028</v>
      </c>
    </row>
    <row r="74" spans="1:5" ht="20" customHeight="1" x14ac:dyDescent="0.15">
      <c r="A74" s="5">
        <v>5521029</v>
      </c>
      <c r="B74" s="6" t="s">
        <v>217</v>
      </c>
      <c r="C74" s="6" t="s">
        <v>218</v>
      </c>
      <c r="D74" s="6" t="s">
        <v>219</v>
      </c>
      <c r="E74" s="7" t="str">
        <f t="shared" si="1"/>
        <v>https://5521029:3aoapjsb@gisweb1.pwa.co.th/error_report/B5521000/B5521029</v>
      </c>
    </row>
    <row r="75" spans="1:5" ht="20" customHeight="1" x14ac:dyDescent="0.15">
      <c r="A75" s="5">
        <v>5521030</v>
      </c>
      <c r="B75" s="6" t="s">
        <v>220</v>
      </c>
      <c r="C75" s="6" t="s">
        <v>221</v>
      </c>
      <c r="D75" s="6" t="s">
        <v>222</v>
      </c>
      <c r="E75" s="7" t="str">
        <f t="shared" si="1"/>
        <v>https://5521030:yho6g70r@gisweb1.pwa.co.th/error_report/B5521000/B5521030</v>
      </c>
    </row>
    <row r="76" spans="1:5" ht="20" customHeight="1" x14ac:dyDescent="0.15">
      <c r="A76" s="5">
        <v>5521031</v>
      </c>
      <c r="B76" s="6" t="s">
        <v>223</v>
      </c>
      <c r="C76" s="6" t="s">
        <v>224</v>
      </c>
      <c r="D76" s="6" t="s">
        <v>225</v>
      </c>
      <c r="E76" s="7" t="str">
        <f t="shared" si="1"/>
        <v>https://5521031:vtxon4xj@gisweb1.pwa.co.th/error_report/B5521000/B5521031</v>
      </c>
    </row>
    <row r="77" spans="1:5" ht="20" customHeight="1" x14ac:dyDescent="0.15">
      <c r="A77" s="5">
        <v>5521032</v>
      </c>
      <c r="B77" s="6" t="s">
        <v>226</v>
      </c>
      <c r="C77" s="6" t="s">
        <v>227</v>
      </c>
      <c r="D77" s="6" t="s">
        <v>228</v>
      </c>
      <c r="E77" s="7" t="str">
        <f t="shared" si="1"/>
        <v>https://5521032:kc6tmjvu@gisweb1.pwa.co.th/error_report/B5521000/B5521032</v>
      </c>
    </row>
    <row r="78" spans="1:5" ht="20" customHeight="1" x14ac:dyDescent="0.15">
      <c r="A78" s="5">
        <v>5522011</v>
      </c>
      <c r="B78" s="6" t="s">
        <v>229</v>
      </c>
      <c r="C78" s="6" t="s">
        <v>230</v>
      </c>
      <c r="D78" s="6" t="s">
        <v>231</v>
      </c>
      <c r="E78" s="7" t="str">
        <f t="shared" si="1"/>
        <v>https://5522011:ay9bfqx3@gisweb1.pwa.co.th/error_report/B5522000/B5522011</v>
      </c>
    </row>
    <row r="79" spans="1:5" ht="20" customHeight="1" x14ac:dyDescent="0.15">
      <c r="A79" s="5">
        <v>5522012</v>
      </c>
      <c r="B79" s="6" t="s">
        <v>232</v>
      </c>
      <c r="C79" s="6" t="s">
        <v>233</v>
      </c>
      <c r="D79" s="6" t="s">
        <v>234</v>
      </c>
      <c r="E79" s="7" t="str">
        <f t="shared" si="1"/>
        <v>https://5522012:acwaajco@gisweb1.pwa.co.th/error_report/B5522000/B5522012</v>
      </c>
    </row>
    <row r="80" spans="1:5" ht="20" customHeight="1" x14ac:dyDescent="0.15">
      <c r="A80" s="5">
        <v>5522013</v>
      </c>
      <c r="B80" s="6" t="s">
        <v>235</v>
      </c>
      <c r="C80" s="6" t="s">
        <v>236</v>
      </c>
      <c r="D80" s="6" t="s">
        <v>237</v>
      </c>
      <c r="E80" s="7" t="str">
        <f t="shared" si="1"/>
        <v>https://5522013:rbpqpyyx@gisweb1.pwa.co.th/error_report/B5522000/B5522013</v>
      </c>
    </row>
    <row r="81" spans="1:5" ht="20" customHeight="1" x14ac:dyDescent="0.15">
      <c r="A81" s="5">
        <v>5522014</v>
      </c>
      <c r="B81" s="6" t="s">
        <v>238</v>
      </c>
      <c r="C81" s="6" t="s">
        <v>239</v>
      </c>
      <c r="D81" s="6" t="s">
        <v>240</v>
      </c>
      <c r="E81" s="7" t="str">
        <f t="shared" si="1"/>
        <v>https://5522014:po6mrst8@gisweb1.pwa.co.th/error_report/B5522000/B5522014</v>
      </c>
    </row>
    <row r="82" spans="1:5" ht="20" customHeight="1" x14ac:dyDescent="0.15">
      <c r="A82" s="5">
        <v>5522015</v>
      </c>
      <c r="B82" s="6" t="s">
        <v>241</v>
      </c>
      <c r="C82" s="6" t="s">
        <v>242</v>
      </c>
      <c r="D82" s="6" t="s">
        <v>243</v>
      </c>
      <c r="E82" s="7" t="str">
        <f t="shared" si="1"/>
        <v>https://5522015:6iwewlc3@gisweb1.pwa.co.th/error_report/B5522000/B5522015</v>
      </c>
    </row>
    <row r="83" spans="1:5" ht="20" customHeight="1" x14ac:dyDescent="0.15">
      <c r="A83" s="5">
        <v>5522016</v>
      </c>
      <c r="B83" s="6" t="s">
        <v>244</v>
      </c>
      <c r="C83" s="6" t="s">
        <v>245</v>
      </c>
      <c r="D83" s="6" t="s">
        <v>246</v>
      </c>
      <c r="E83" s="7" t="str">
        <f t="shared" si="1"/>
        <v>https://5522016:5gbxynzb@gisweb1.pwa.co.th/error_report/B5522000/B5522016</v>
      </c>
    </row>
    <row r="84" spans="1:5" ht="20" customHeight="1" x14ac:dyDescent="0.15">
      <c r="A84" s="5">
        <v>5522017</v>
      </c>
      <c r="B84" s="6" t="s">
        <v>247</v>
      </c>
      <c r="C84" s="6" t="s">
        <v>248</v>
      </c>
      <c r="D84" s="6" t="s">
        <v>249</v>
      </c>
      <c r="E84" s="7" t="str">
        <f t="shared" si="1"/>
        <v>https://5522017:h7shtv8y@gisweb1.pwa.co.th/error_report/B5522000/B5522017</v>
      </c>
    </row>
    <row r="85" spans="1:5" ht="20" customHeight="1" x14ac:dyDescent="0.15">
      <c r="A85" s="5">
        <v>5522018</v>
      </c>
      <c r="B85" s="6" t="s">
        <v>250</v>
      </c>
      <c r="C85" s="6" t="s">
        <v>251</v>
      </c>
      <c r="D85" s="6" t="s">
        <v>252</v>
      </c>
      <c r="E85" s="7" t="str">
        <f t="shared" si="1"/>
        <v>https://5522018:apc6crwn@gisweb1.pwa.co.th/error_report/B5522000/B5522018</v>
      </c>
    </row>
    <row r="86" spans="1:5" ht="20" customHeight="1" x14ac:dyDescent="0.15">
      <c r="A86" s="5">
        <v>5522019</v>
      </c>
      <c r="B86" s="6" t="s">
        <v>253</v>
      </c>
      <c r="C86" s="6" t="s">
        <v>254</v>
      </c>
      <c r="D86" s="6" t="s">
        <v>255</v>
      </c>
      <c r="E86" s="7" t="str">
        <f t="shared" si="1"/>
        <v>https://5522019:yypjgtcy@gisweb1.pwa.co.th/error_report/B5522000/B5522019</v>
      </c>
    </row>
    <row r="87" spans="1:5" ht="20" customHeight="1" x14ac:dyDescent="0.15">
      <c r="A87" s="5">
        <v>5522020</v>
      </c>
      <c r="B87" s="6" t="s">
        <v>256</v>
      </c>
      <c r="C87" s="6" t="s">
        <v>257</v>
      </c>
      <c r="D87" s="6" t="s">
        <v>258</v>
      </c>
      <c r="E87" s="7" t="str">
        <f t="shared" si="1"/>
        <v>https://5522020:7y9mg0fh@gisweb1.pwa.co.th/error_report/B5522000/B5522020</v>
      </c>
    </row>
    <row r="88" spans="1:5" ht="20" customHeight="1" x14ac:dyDescent="0.15">
      <c r="A88" s="5">
        <v>5522021</v>
      </c>
      <c r="B88" s="6" t="s">
        <v>259</v>
      </c>
      <c r="C88" s="6" t="s">
        <v>260</v>
      </c>
      <c r="D88" s="6" t="s">
        <v>261</v>
      </c>
      <c r="E88" s="7" t="str">
        <f t="shared" si="1"/>
        <v>https://5522021:mweea58v@gisweb1.pwa.co.th/error_report/B5522000/B5522021</v>
      </c>
    </row>
    <row r="89" spans="1:5" ht="20" customHeight="1" x14ac:dyDescent="0.15">
      <c r="A89" s="5">
        <v>5522022</v>
      </c>
      <c r="B89" s="6" t="s">
        <v>262</v>
      </c>
      <c r="C89" s="6" t="s">
        <v>263</v>
      </c>
      <c r="D89" s="6" t="s">
        <v>264</v>
      </c>
      <c r="E89" s="7" t="str">
        <f t="shared" si="1"/>
        <v>https://5522022:g4fbgjak@gisweb1.pwa.co.th/error_report/B5522000/B5522022</v>
      </c>
    </row>
    <row r="90" spans="1:5" ht="20" customHeight="1" x14ac:dyDescent="0.15">
      <c r="A90" s="5">
        <v>5522023</v>
      </c>
      <c r="B90" s="6" t="s">
        <v>265</v>
      </c>
      <c r="C90" s="6" t="s">
        <v>266</v>
      </c>
      <c r="D90" s="6" t="s">
        <v>267</v>
      </c>
      <c r="E90" s="7" t="str">
        <f t="shared" si="1"/>
        <v>https://5522023:cxrrl7nq@gisweb1.pwa.co.th/error_report/B5522000/B5522023</v>
      </c>
    </row>
    <row r="91" spans="1:5" ht="20" customHeight="1" x14ac:dyDescent="0.15">
      <c r="A91" s="5">
        <v>5522024</v>
      </c>
      <c r="B91" s="6" t="s">
        <v>268</v>
      </c>
      <c r="C91" s="6" t="s">
        <v>269</v>
      </c>
      <c r="D91" s="6" t="s">
        <v>270</v>
      </c>
      <c r="E91" s="7" t="str">
        <f t="shared" si="1"/>
        <v>https://5522024:xk0qumyd@gisweb1.pwa.co.th/error_report/B5522000/B5522024</v>
      </c>
    </row>
    <row r="92" spans="1:5" ht="20" customHeight="1" x14ac:dyDescent="0.15">
      <c r="A92" s="5">
        <v>5522025</v>
      </c>
      <c r="B92" s="6" t="s">
        <v>271</v>
      </c>
      <c r="C92" s="6" t="s">
        <v>272</v>
      </c>
      <c r="D92" s="6" t="s">
        <v>273</v>
      </c>
      <c r="E92" s="7" t="str">
        <f t="shared" si="1"/>
        <v>https://5522025:gdzrgeec@gisweb1.pwa.co.th/error_report/B5522000/B5522025</v>
      </c>
    </row>
    <row r="93" spans="1:5" ht="20" customHeight="1" x14ac:dyDescent="0.15">
      <c r="A93" s="5">
        <v>5522026</v>
      </c>
      <c r="B93" s="6" t="s">
        <v>274</v>
      </c>
      <c r="C93" s="6" t="s">
        <v>275</v>
      </c>
      <c r="D93" s="6" t="s">
        <v>276</v>
      </c>
      <c r="E93" s="7" t="str">
        <f t="shared" si="1"/>
        <v>https://5522026:6fblwm5y@gisweb1.pwa.co.th/error_report/B5522000/B5522026</v>
      </c>
    </row>
    <row r="94" spans="1:5" ht="20" customHeight="1" x14ac:dyDescent="0.15">
      <c r="A94" s="5">
        <v>5522027</v>
      </c>
      <c r="B94" s="6" t="s">
        <v>277</v>
      </c>
      <c r="C94" s="6" t="s">
        <v>278</v>
      </c>
      <c r="D94" s="6" t="s">
        <v>279</v>
      </c>
      <c r="E94" s="7" t="str">
        <f t="shared" si="1"/>
        <v>https://5522027:9lzwlyz5@gisweb1.pwa.co.th/error_report/B5522000/B5522027</v>
      </c>
    </row>
    <row r="95" spans="1:5" ht="20" customHeight="1" x14ac:dyDescent="0.15">
      <c r="A95" s="5">
        <v>5522028</v>
      </c>
      <c r="B95" s="6" t="s">
        <v>280</v>
      </c>
      <c r="C95" s="6" t="s">
        <v>281</v>
      </c>
      <c r="D95" s="6" t="s">
        <v>282</v>
      </c>
      <c r="E95" s="7" t="str">
        <f t="shared" si="1"/>
        <v>https://5522028:ss2boj2o@gisweb1.pwa.co.th/error_report/B5522000/B5522028</v>
      </c>
    </row>
    <row r="96" spans="1:5" ht="20" customHeight="1" x14ac:dyDescent="0.15">
      <c r="A96" s="5">
        <v>5522029</v>
      </c>
      <c r="B96" s="6" t="s">
        <v>283</v>
      </c>
      <c r="C96" s="6" t="s">
        <v>284</v>
      </c>
      <c r="D96" s="6" t="s">
        <v>285</v>
      </c>
      <c r="E96" s="7" t="str">
        <f t="shared" si="1"/>
        <v>https://5522029:zfjaamac@gisweb1.pwa.co.th/error_report/B5522000/B5522029</v>
      </c>
    </row>
    <row r="97" spans="1:5" ht="20" customHeight="1" x14ac:dyDescent="0.15">
      <c r="A97" s="5">
        <v>5522030</v>
      </c>
      <c r="B97" s="6" t="s">
        <v>286</v>
      </c>
      <c r="C97" s="6" t="s">
        <v>287</v>
      </c>
      <c r="D97" s="6" t="s">
        <v>288</v>
      </c>
      <c r="E97" s="7" t="str">
        <f t="shared" si="1"/>
        <v>https://5522030:ttfbekhz@gisweb1.pwa.co.th/error_report/B5522000/B5522030</v>
      </c>
    </row>
    <row r="98" spans="1:5" ht="20" customHeight="1" x14ac:dyDescent="0.15">
      <c r="A98" s="5">
        <v>5531011</v>
      </c>
      <c r="B98" s="6" t="s">
        <v>289</v>
      </c>
      <c r="C98" s="6" t="s">
        <v>290</v>
      </c>
      <c r="D98" s="6" t="s">
        <v>291</v>
      </c>
      <c r="E98" s="7" t="str">
        <f t="shared" si="1"/>
        <v>https://5531011:ejb8mi5p@gisweb1.pwa.co.th/error_report/B5531000/B5531011</v>
      </c>
    </row>
    <row r="99" spans="1:5" ht="20" customHeight="1" x14ac:dyDescent="0.15">
      <c r="A99" s="5">
        <v>5531012</v>
      </c>
      <c r="B99" s="6" t="s">
        <v>292</v>
      </c>
      <c r="C99" s="6" t="s">
        <v>293</v>
      </c>
      <c r="D99" s="6" t="s">
        <v>294</v>
      </c>
      <c r="E99" s="7" t="str">
        <f t="shared" si="1"/>
        <v>https://5531012:4zxrbtsc@gisweb1.pwa.co.th/error_report/B5531000/B5531012</v>
      </c>
    </row>
    <row r="100" spans="1:5" ht="20" customHeight="1" x14ac:dyDescent="0.15">
      <c r="A100" s="5">
        <v>5531013</v>
      </c>
      <c r="B100" s="6" t="s">
        <v>295</v>
      </c>
      <c r="C100" s="6" t="s">
        <v>296</v>
      </c>
      <c r="D100" s="6" t="s">
        <v>297</v>
      </c>
      <c r="E100" s="7" t="str">
        <f t="shared" si="1"/>
        <v>https://5531013:qfesexdi@gisweb1.pwa.co.th/error_report/B5531000/B5531013</v>
      </c>
    </row>
    <row r="101" spans="1:5" ht="20" customHeight="1" x14ac:dyDescent="0.15">
      <c r="A101" s="5">
        <v>5531014</v>
      </c>
      <c r="B101" s="6" t="s">
        <v>298</v>
      </c>
      <c r="C101" s="6" t="s">
        <v>299</v>
      </c>
      <c r="D101" s="6" t="s">
        <v>300</v>
      </c>
      <c r="E101" s="7" t="str">
        <f t="shared" si="1"/>
        <v>https://5531014:mgcnrvas@gisweb1.pwa.co.th/error_report/B5531000/B5531014</v>
      </c>
    </row>
    <row r="102" spans="1:5" ht="20" customHeight="1" x14ac:dyDescent="0.15">
      <c r="A102" s="5">
        <v>5531015</v>
      </c>
      <c r="B102" s="6" t="s">
        <v>301</v>
      </c>
      <c r="C102" s="6" t="s">
        <v>302</v>
      </c>
      <c r="D102" s="6" t="s">
        <v>303</v>
      </c>
      <c r="E102" s="7" t="str">
        <f t="shared" si="1"/>
        <v>https://5531015:kk1mhxxo@gisweb1.pwa.co.th/error_report/B5531000/B5531015</v>
      </c>
    </row>
    <row r="103" spans="1:5" ht="20" customHeight="1" x14ac:dyDescent="0.15">
      <c r="A103" s="5">
        <v>5531016</v>
      </c>
      <c r="B103" s="6" t="s">
        <v>304</v>
      </c>
      <c r="C103" s="6" t="s">
        <v>305</v>
      </c>
      <c r="D103" s="6" t="s">
        <v>306</v>
      </c>
      <c r="E103" s="7" t="str">
        <f t="shared" si="1"/>
        <v>https://5531016:fgpmkhay@gisweb1.pwa.co.th/error_report/B5531000/B5531016</v>
      </c>
    </row>
    <row r="104" spans="1:5" ht="20" customHeight="1" x14ac:dyDescent="0.15">
      <c r="A104" s="5">
        <v>5531017</v>
      </c>
      <c r="B104" s="6" t="s">
        <v>307</v>
      </c>
      <c r="C104" s="6" t="s">
        <v>308</v>
      </c>
      <c r="D104" s="6" t="s">
        <v>309</v>
      </c>
      <c r="E104" s="7" t="str">
        <f t="shared" si="1"/>
        <v>https://5531017:5ryjyugx@gisweb1.pwa.co.th/error_report/B5531000/B5531017</v>
      </c>
    </row>
    <row r="105" spans="1:5" ht="20" customHeight="1" x14ac:dyDescent="0.15">
      <c r="A105" s="5">
        <v>5531018</v>
      </c>
      <c r="B105" s="6" t="s">
        <v>310</v>
      </c>
      <c r="C105" s="6" t="s">
        <v>311</v>
      </c>
      <c r="D105" s="6" t="s">
        <v>312</v>
      </c>
      <c r="E105" s="7" t="str">
        <f t="shared" si="1"/>
        <v>https://5531018:cepznkk3@gisweb1.pwa.co.th/error_report/B5531000/B5531018</v>
      </c>
    </row>
    <row r="106" spans="1:5" ht="20" customHeight="1" x14ac:dyDescent="0.15">
      <c r="A106" s="5">
        <v>5531019</v>
      </c>
      <c r="B106" s="6" t="s">
        <v>313</v>
      </c>
      <c r="C106" s="6" t="s">
        <v>314</v>
      </c>
      <c r="D106" s="6" t="s">
        <v>315</v>
      </c>
      <c r="E106" s="7" t="str">
        <f t="shared" si="1"/>
        <v>https://5531019:oltccbid@gisweb1.pwa.co.th/error_report/B5531000/B5531019</v>
      </c>
    </row>
    <row r="107" spans="1:5" ht="20" customHeight="1" x14ac:dyDescent="0.15">
      <c r="A107" s="5">
        <v>5531020</v>
      </c>
      <c r="B107" s="6" t="s">
        <v>316</v>
      </c>
      <c r="C107" s="6" t="s">
        <v>317</v>
      </c>
      <c r="D107" s="6" t="s">
        <v>318</v>
      </c>
      <c r="E107" s="7" t="str">
        <f t="shared" si="1"/>
        <v>https://5531020:knhurntl@gisweb1.pwa.co.th/error_report/B5531000/B5531020</v>
      </c>
    </row>
    <row r="108" spans="1:5" ht="20" customHeight="1" x14ac:dyDescent="0.15">
      <c r="A108" s="5">
        <v>5531021</v>
      </c>
      <c r="B108" s="6" t="s">
        <v>319</v>
      </c>
      <c r="C108" s="6" t="s">
        <v>320</v>
      </c>
      <c r="D108" s="6" t="s">
        <v>321</v>
      </c>
      <c r="E108" s="7" t="str">
        <f t="shared" si="1"/>
        <v>https://5531021:7wwumhlp@gisweb1.pwa.co.th/error_report/B5531000/B5531021</v>
      </c>
    </row>
    <row r="109" spans="1:5" ht="20" customHeight="1" x14ac:dyDescent="0.15">
      <c r="A109" s="5">
        <v>5531022</v>
      </c>
      <c r="B109" s="6" t="s">
        <v>322</v>
      </c>
      <c r="C109" s="6" t="s">
        <v>323</v>
      </c>
      <c r="D109" s="6" t="s">
        <v>324</v>
      </c>
      <c r="E109" s="7" t="str">
        <f t="shared" si="1"/>
        <v>https://5531022:a0g6wtbj@gisweb1.pwa.co.th/error_report/B5531000/B5531022</v>
      </c>
    </row>
    <row r="110" spans="1:5" ht="20" customHeight="1" x14ac:dyDescent="0.15">
      <c r="A110" s="5">
        <v>5531023</v>
      </c>
      <c r="B110" s="6" t="s">
        <v>325</v>
      </c>
      <c r="C110" s="6" t="s">
        <v>326</v>
      </c>
      <c r="D110" s="6" t="s">
        <v>327</v>
      </c>
      <c r="E110" s="7" t="str">
        <f t="shared" si="1"/>
        <v>https://5531023:8obfmkgi@gisweb1.pwa.co.th/error_report/B5531000/B5531023</v>
      </c>
    </row>
    <row r="111" spans="1:5" ht="20" customHeight="1" x14ac:dyDescent="0.15">
      <c r="A111" s="5">
        <v>5531024</v>
      </c>
      <c r="B111" s="6" t="s">
        <v>328</v>
      </c>
      <c r="C111" s="6" t="s">
        <v>329</v>
      </c>
      <c r="D111" s="6" t="s">
        <v>330</v>
      </c>
      <c r="E111" s="7" t="str">
        <f t="shared" si="1"/>
        <v>https://5531024:mhuqr1rw@gisweb1.pwa.co.th/error_report/B5531000/B5531024</v>
      </c>
    </row>
    <row r="112" spans="1:5" ht="20" customHeight="1" x14ac:dyDescent="0.15">
      <c r="A112" s="5">
        <v>5531025</v>
      </c>
      <c r="B112" s="6" t="s">
        <v>331</v>
      </c>
      <c r="C112" s="6" t="s">
        <v>332</v>
      </c>
      <c r="D112" s="6" t="s">
        <v>333</v>
      </c>
      <c r="E112" s="7" t="str">
        <f t="shared" si="1"/>
        <v>https://5531025:twb9imao@gisweb1.pwa.co.th/error_report/B5531000/B5531025</v>
      </c>
    </row>
    <row r="113" spans="1:5" ht="20" customHeight="1" x14ac:dyDescent="0.15">
      <c r="A113" s="5">
        <v>5531026</v>
      </c>
      <c r="B113" s="6" t="s">
        <v>334</v>
      </c>
      <c r="C113" s="6" t="s">
        <v>335</v>
      </c>
      <c r="D113" s="6" t="s">
        <v>336</v>
      </c>
      <c r="E113" s="7" t="str">
        <f t="shared" si="1"/>
        <v>https://5531026:fo6qddgk@gisweb1.pwa.co.th/error_report/B5531000/B5531026</v>
      </c>
    </row>
    <row r="114" spans="1:5" ht="20" customHeight="1" x14ac:dyDescent="0.15">
      <c r="A114" s="5">
        <v>5531027</v>
      </c>
      <c r="B114" s="6" t="s">
        <v>337</v>
      </c>
      <c r="C114" s="6" t="s">
        <v>338</v>
      </c>
      <c r="D114" s="6" t="s">
        <v>339</v>
      </c>
      <c r="E114" s="7" t="str">
        <f t="shared" si="1"/>
        <v>https://5531027:4jrjrxc9@gisweb1.pwa.co.th/error_report/B5531000/B5531027</v>
      </c>
    </row>
    <row r="115" spans="1:5" ht="20" customHeight="1" x14ac:dyDescent="0.15">
      <c r="A115" s="5">
        <v>5531028</v>
      </c>
      <c r="B115" s="6" t="s">
        <v>340</v>
      </c>
      <c r="C115" s="6" t="s">
        <v>341</v>
      </c>
      <c r="D115" s="6" t="s">
        <v>342</v>
      </c>
      <c r="E115" s="7" t="str">
        <f t="shared" si="1"/>
        <v>https://5531028:hsajs5ck@gisweb1.pwa.co.th/error_report/B5531000/B5531028</v>
      </c>
    </row>
    <row r="116" spans="1:5" ht="20" customHeight="1" x14ac:dyDescent="0.15">
      <c r="A116" s="5">
        <v>5531029</v>
      </c>
      <c r="B116" s="6" t="s">
        <v>343</v>
      </c>
      <c r="C116" s="6" t="s">
        <v>344</v>
      </c>
      <c r="D116" s="6" t="s">
        <v>345</v>
      </c>
      <c r="E116" s="7" t="str">
        <f t="shared" si="1"/>
        <v>https://5531029:7vtmn0ut@gisweb1.pwa.co.th/error_report/B5531000/B5531029</v>
      </c>
    </row>
    <row r="117" spans="1:5" ht="20" customHeight="1" x14ac:dyDescent="0.15">
      <c r="A117" s="5">
        <v>5531030</v>
      </c>
      <c r="B117" s="6" t="s">
        <v>346</v>
      </c>
      <c r="C117" s="6" t="s">
        <v>347</v>
      </c>
      <c r="D117" s="6" t="s">
        <v>348</v>
      </c>
      <c r="E117" s="7" t="str">
        <f t="shared" si="1"/>
        <v>https://5531030:7epksr8h@gisweb1.pwa.co.th/error_report/B5531000/B5531030</v>
      </c>
    </row>
    <row r="118" spans="1:5" ht="20" customHeight="1" x14ac:dyDescent="0.15">
      <c r="A118" s="5">
        <v>5531031</v>
      </c>
      <c r="B118" s="6" t="s">
        <v>349</v>
      </c>
      <c r="C118" s="6" t="s">
        <v>350</v>
      </c>
      <c r="D118" s="6" t="s">
        <v>351</v>
      </c>
      <c r="E118" s="7" t="str">
        <f t="shared" si="1"/>
        <v>https://5531031:exhzgp02@gisweb1.pwa.co.th/error_report/B5531000/B5531031</v>
      </c>
    </row>
    <row r="119" spans="1:5" ht="20" customHeight="1" x14ac:dyDescent="0.15">
      <c r="A119" s="5">
        <v>5531032</v>
      </c>
      <c r="B119" s="6" t="s">
        <v>352</v>
      </c>
      <c r="C119" s="6" t="s">
        <v>353</v>
      </c>
      <c r="D119" s="6" t="s">
        <v>354</v>
      </c>
      <c r="E119" s="7" t="str">
        <f t="shared" si="1"/>
        <v>https://5531032:usuhhden@gisweb1.pwa.co.th/error_report/B5531000/B5531032</v>
      </c>
    </row>
    <row r="120" spans="1:5" ht="20" customHeight="1" x14ac:dyDescent="0.15">
      <c r="A120" s="5">
        <v>5532011</v>
      </c>
      <c r="B120" s="6" t="s">
        <v>355</v>
      </c>
      <c r="C120" s="6" t="s">
        <v>356</v>
      </c>
      <c r="D120" s="6" t="s">
        <v>357</v>
      </c>
      <c r="E120" s="7" t="str">
        <f t="shared" si="1"/>
        <v>https://5532011:fphg69lo@gisweb1.pwa.co.th/error_report/B5532000/B5532011</v>
      </c>
    </row>
    <row r="121" spans="1:5" ht="20" customHeight="1" x14ac:dyDescent="0.15">
      <c r="A121" s="5">
        <v>5532012</v>
      </c>
      <c r="B121" s="6" t="s">
        <v>358</v>
      </c>
      <c r="C121" s="6" t="s">
        <v>359</v>
      </c>
      <c r="D121" s="6" t="s">
        <v>360</v>
      </c>
      <c r="E121" s="7" t="str">
        <f t="shared" si="1"/>
        <v>https://5532012:cykiqr6q@gisweb1.pwa.co.th/error_report/B5532000/B5532012</v>
      </c>
    </row>
    <row r="122" spans="1:5" ht="20" customHeight="1" x14ac:dyDescent="0.15">
      <c r="A122" s="5">
        <v>5532013</v>
      </c>
      <c r="B122" s="6" t="s">
        <v>361</v>
      </c>
      <c r="C122" s="6" t="s">
        <v>362</v>
      </c>
      <c r="D122" s="6" t="s">
        <v>363</v>
      </c>
      <c r="E122" s="7" t="str">
        <f t="shared" si="1"/>
        <v>https://5532013:y90jid8l@gisweb1.pwa.co.th/error_report/B5532000/B5532013</v>
      </c>
    </row>
    <row r="123" spans="1:5" ht="20" customHeight="1" x14ac:dyDescent="0.15">
      <c r="A123" s="5">
        <v>5532014</v>
      </c>
      <c r="B123" s="6" t="s">
        <v>364</v>
      </c>
      <c r="C123" s="6" t="s">
        <v>365</v>
      </c>
      <c r="D123" s="6" t="s">
        <v>366</v>
      </c>
      <c r="E123" s="7" t="str">
        <f t="shared" si="1"/>
        <v>https://5532014:tybzce0t@gisweb1.pwa.co.th/error_report/B5532000/B5532014</v>
      </c>
    </row>
    <row r="124" spans="1:5" ht="20" customHeight="1" x14ac:dyDescent="0.15">
      <c r="A124" s="5">
        <v>5532015</v>
      </c>
      <c r="B124" s="6" t="s">
        <v>367</v>
      </c>
      <c r="C124" s="6" t="s">
        <v>368</v>
      </c>
      <c r="D124" s="6" t="s">
        <v>369</v>
      </c>
      <c r="E124" s="7" t="str">
        <f t="shared" si="1"/>
        <v>https://5532015:zbukmxnd@gisweb1.pwa.co.th/error_report/B5532000/B5532015</v>
      </c>
    </row>
    <row r="125" spans="1:5" ht="20" customHeight="1" x14ac:dyDescent="0.15">
      <c r="A125" s="5">
        <v>5532016</v>
      </c>
      <c r="B125" s="6" t="s">
        <v>370</v>
      </c>
      <c r="C125" s="6" t="s">
        <v>371</v>
      </c>
      <c r="D125" s="6" t="s">
        <v>372</v>
      </c>
      <c r="E125" s="7" t="str">
        <f t="shared" si="1"/>
        <v>https://5532016:hctlnrtf@gisweb1.pwa.co.th/error_report/B5532000/B5532016</v>
      </c>
    </row>
    <row r="126" spans="1:5" ht="20" customHeight="1" x14ac:dyDescent="0.15">
      <c r="A126" s="5">
        <v>5532017</v>
      </c>
      <c r="B126" s="6" t="s">
        <v>373</v>
      </c>
      <c r="C126" s="6" t="s">
        <v>374</v>
      </c>
      <c r="D126" s="6" t="s">
        <v>375</v>
      </c>
      <c r="E126" s="7" t="str">
        <f t="shared" si="1"/>
        <v>https://5532017:m1seshio@gisweb1.pwa.co.th/error_report/B5532000/B5532017</v>
      </c>
    </row>
    <row r="127" spans="1:5" ht="20" customHeight="1" x14ac:dyDescent="0.15">
      <c r="A127" s="5">
        <v>5532018</v>
      </c>
      <c r="B127" s="6" t="s">
        <v>376</v>
      </c>
      <c r="C127" s="6" t="s">
        <v>377</v>
      </c>
      <c r="D127" s="6" t="s">
        <v>378</v>
      </c>
      <c r="E127" s="7" t="str">
        <f t="shared" si="1"/>
        <v>https://5532018:ryuaptit@gisweb1.pwa.co.th/error_report/B5532000/B5532018</v>
      </c>
    </row>
    <row r="128" spans="1:5" ht="20" customHeight="1" x14ac:dyDescent="0.15">
      <c r="A128" s="5">
        <v>5532019</v>
      </c>
      <c r="B128" s="6" t="s">
        <v>379</v>
      </c>
      <c r="C128" s="6" t="s">
        <v>380</v>
      </c>
      <c r="D128" s="6" t="s">
        <v>381</v>
      </c>
      <c r="E128" s="7" t="str">
        <f t="shared" si="1"/>
        <v>https://5532019:nulp9dxv@gisweb1.pwa.co.th/error_report/B5532000/B5532019</v>
      </c>
    </row>
    <row r="129" spans="1:5" ht="20" customHeight="1" x14ac:dyDescent="0.15">
      <c r="A129" s="5">
        <v>5532020</v>
      </c>
      <c r="B129" s="6" t="s">
        <v>382</v>
      </c>
      <c r="C129" s="6" t="s">
        <v>383</v>
      </c>
      <c r="D129" s="6" t="s">
        <v>384</v>
      </c>
      <c r="E129" s="7" t="str">
        <f t="shared" si="1"/>
        <v>https://5532020:2rpnbyi4@gisweb1.pwa.co.th/error_report/B5532000/B5532020</v>
      </c>
    </row>
    <row r="130" spans="1:5" ht="20" customHeight="1" x14ac:dyDescent="0.15">
      <c r="A130" s="5">
        <v>5532021</v>
      </c>
      <c r="B130" s="6" t="s">
        <v>385</v>
      </c>
      <c r="C130" s="6" t="s">
        <v>386</v>
      </c>
      <c r="D130" s="6" t="s">
        <v>387</v>
      </c>
      <c r="E130" s="7" t="str">
        <f t="shared" si="1"/>
        <v>https://5532021:svsp1ums@gisweb1.pwa.co.th/error_report/B5532000/B5532021</v>
      </c>
    </row>
    <row r="131" spans="1:5" ht="20" customHeight="1" x14ac:dyDescent="0.15">
      <c r="A131" s="5">
        <v>5532022</v>
      </c>
      <c r="B131" s="6" t="s">
        <v>388</v>
      </c>
      <c r="C131" s="6" t="s">
        <v>389</v>
      </c>
      <c r="D131" s="6" t="s">
        <v>390</v>
      </c>
      <c r="E131" s="7" t="str">
        <f t="shared" si="1"/>
        <v>https://5532022:56hhh02a@gisweb1.pwa.co.th/error_report/B5532000/B5532022</v>
      </c>
    </row>
    <row r="132" spans="1:5" ht="20" customHeight="1" x14ac:dyDescent="0.15">
      <c r="A132" s="5">
        <v>5532023</v>
      </c>
      <c r="B132" s="6" t="s">
        <v>391</v>
      </c>
      <c r="C132" s="6" t="s">
        <v>392</v>
      </c>
      <c r="D132" s="6" t="s">
        <v>393</v>
      </c>
      <c r="E132" s="7" t="str">
        <f t="shared" ref="E132:E195" si="2">"https://"&amp;A132&amp;":"&amp;C132&amp;"@gisweb1.pwa.co.th"&amp;D132</f>
        <v>https://5532023:0qjutxk4@gisweb1.pwa.co.th/error_report/B5532000/B5532023</v>
      </c>
    </row>
    <row r="133" spans="1:5" ht="20" customHeight="1" x14ac:dyDescent="0.15">
      <c r="A133" s="5">
        <v>5532024</v>
      </c>
      <c r="B133" s="6" t="s">
        <v>394</v>
      </c>
      <c r="C133" s="6" t="s">
        <v>395</v>
      </c>
      <c r="D133" s="6" t="s">
        <v>396</v>
      </c>
      <c r="E133" s="7" t="str">
        <f t="shared" si="2"/>
        <v>https://5532024:sjnilnzg@gisweb1.pwa.co.th/error_report/B5532000/B5532024</v>
      </c>
    </row>
    <row r="134" spans="1:5" ht="20" customHeight="1" x14ac:dyDescent="0.15">
      <c r="A134" s="5">
        <v>5532025</v>
      </c>
      <c r="B134" s="6" t="s">
        <v>397</v>
      </c>
      <c r="C134" s="6" t="s">
        <v>398</v>
      </c>
      <c r="D134" s="6" t="s">
        <v>399</v>
      </c>
      <c r="E134" s="7" t="str">
        <f t="shared" si="2"/>
        <v>https://5532025:3r4pwhgs@gisweb1.pwa.co.th/error_report/B5532000/B5532025</v>
      </c>
    </row>
    <row r="135" spans="1:5" ht="20" customHeight="1" x14ac:dyDescent="0.15">
      <c r="A135" s="5">
        <v>5532026</v>
      </c>
      <c r="B135" s="6" t="s">
        <v>400</v>
      </c>
      <c r="C135" s="6" t="s">
        <v>401</v>
      </c>
      <c r="D135" s="6" t="s">
        <v>402</v>
      </c>
      <c r="E135" s="7" t="str">
        <f t="shared" si="2"/>
        <v>https://5532026:tqajz6hh@gisweb1.pwa.co.th/error_report/B5532000/B5532026</v>
      </c>
    </row>
    <row r="136" spans="1:5" ht="20" customHeight="1" x14ac:dyDescent="0.15">
      <c r="A136" s="5">
        <v>5532027</v>
      </c>
      <c r="B136" s="6" t="s">
        <v>403</v>
      </c>
      <c r="C136" s="6" t="s">
        <v>404</v>
      </c>
      <c r="D136" s="6" t="s">
        <v>405</v>
      </c>
      <c r="E136" s="7" t="str">
        <f t="shared" si="2"/>
        <v>https://5532027:gvfzh6zw@gisweb1.pwa.co.th/error_report/B5532000/B5532027</v>
      </c>
    </row>
    <row r="137" spans="1:5" ht="20" customHeight="1" x14ac:dyDescent="0.15">
      <c r="A137" s="5">
        <v>5532028</v>
      </c>
      <c r="B137" s="6" t="s">
        <v>406</v>
      </c>
      <c r="C137" s="6" t="s">
        <v>407</v>
      </c>
      <c r="D137" s="6" t="s">
        <v>408</v>
      </c>
      <c r="E137" s="7" t="str">
        <f t="shared" si="2"/>
        <v>https://5532028:qzz0qfhw@gisweb1.pwa.co.th/error_report/B5532000/B5532028</v>
      </c>
    </row>
    <row r="138" spans="1:5" ht="20" customHeight="1" x14ac:dyDescent="0.15">
      <c r="A138" s="5">
        <v>5532029</v>
      </c>
      <c r="B138" s="6" t="s">
        <v>409</v>
      </c>
      <c r="C138" s="6" t="s">
        <v>410</v>
      </c>
      <c r="D138" s="6" t="s">
        <v>411</v>
      </c>
      <c r="E138" s="7" t="str">
        <f t="shared" si="2"/>
        <v>https://5532029:efctumrd@gisweb1.pwa.co.th/error_report/B5532000/B5532029</v>
      </c>
    </row>
    <row r="139" spans="1:5" ht="20" customHeight="1" x14ac:dyDescent="0.15">
      <c r="A139" s="5">
        <v>5532030</v>
      </c>
      <c r="B139" s="6" t="s">
        <v>412</v>
      </c>
      <c r="C139" s="6" t="s">
        <v>413</v>
      </c>
      <c r="D139" s="6" t="s">
        <v>414</v>
      </c>
      <c r="E139" s="7" t="str">
        <f t="shared" si="2"/>
        <v>https://5532030:6bqxam5b@gisweb1.pwa.co.th/error_report/B5532000/B5532030</v>
      </c>
    </row>
    <row r="140" spans="1:5" ht="20" customHeight="1" x14ac:dyDescent="0.15">
      <c r="A140" s="5">
        <v>5541011</v>
      </c>
      <c r="B140" s="6" t="s">
        <v>415</v>
      </c>
      <c r="C140" s="6" t="s">
        <v>416</v>
      </c>
      <c r="D140" s="6" t="s">
        <v>417</v>
      </c>
      <c r="E140" s="7" t="str">
        <f t="shared" si="2"/>
        <v>https://5541011:1pgwfid1@gisweb1.pwa.co.th/error_report/B5541000/B5541011</v>
      </c>
    </row>
    <row r="141" spans="1:5" ht="20" customHeight="1" x14ac:dyDescent="0.15">
      <c r="A141" s="5">
        <v>5541012</v>
      </c>
      <c r="B141" s="6" t="s">
        <v>418</v>
      </c>
      <c r="C141" s="6" t="s">
        <v>419</v>
      </c>
      <c r="D141" s="6" t="s">
        <v>420</v>
      </c>
      <c r="E141" s="7" t="str">
        <f t="shared" si="2"/>
        <v>https://5541012:o5xfulks@gisweb1.pwa.co.th/error_report/B5541000/B5541012</v>
      </c>
    </row>
    <row r="142" spans="1:5" ht="20" customHeight="1" x14ac:dyDescent="0.15">
      <c r="A142" s="5">
        <v>5541013</v>
      </c>
      <c r="B142" s="6" t="s">
        <v>421</v>
      </c>
      <c r="C142" s="6" t="s">
        <v>422</v>
      </c>
      <c r="D142" s="6" t="s">
        <v>423</v>
      </c>
      <c r="E142" s="7" t="str">
        <f t="shared" si="2"/>
        <v>https://5541013:yghuccmi@gisweb1.pwa.co.th/error_report/B5541000/B5541013</v>
      </c>
    </row>
    <row r="143" spans="1:5" ht="20" customHeight="1" x14ac:dyDescent="0.15">
      <c r="A143" s="5">
        <v>5541014</v>
      </c>
      <c r="B143" s="6" t="s">
        <v>424</v>
      </c>
      <c r="C143" s="6" t="s">
        <v>425</v>
      </c>
      <c r="D143" s="6" t="s">
        <v>426</v>
      </c>
      <c r="E143" s="7" t="str">
        <f t="shared" si="2"/>
        <v>https://5541014:xylfbg5e@gisweb1.pwa.co.th/error_report/B5541000/B5541014</v>
      </c>
    </row>
    <row r="144" spans="1:5" ht="20" customHeight="1" x14ac:dyDescent="0.15">
      <c r="A144" s="5">
        <v>5541015</v>
      </c>
      <c r="B144" s="6" t="s">
        <v>427</v>
      </c>
      <c r="C144" s="6" t="s">
        <v>428</v>
      </c>
      <c r="D144" s="6" t="s">
        <v>429</v>
      </c>
      <c r="E144" s="7" t="str">
        <f t="shared" si="2"/>
        <v>https://5541015:u5al5avs@gisweb1.pwa.co.th/error_report/B5541000/B5541015</v>
      </c>
    </row>
    <row r="145" spans="1:5" ht="20" customHeight="1" x14ac:dyDescent="0.15">
      <c r="A145" s="5">
        <v>5541016</v>
      </c>
      <c r="B145" s="6" t="s">
        <v>430</v>
      </c>
      <c r="C145" s="6" t="s">
        <v>431</v>
      </c>
      <c r="D145" s="6" t="s">
        <v>432</v>
      </c>
      <c r="E145" s="7" t="str">
        <f t="shared" si="2"/>
        <v>https://5541016:xaz7bhni@gisweb1.pwa.co.th/error_report/B5541000/B5541016</v>
      </c>
    </row>
    <row r="146" spans="1:5" ht="20" customHeight="1" x14ac:dyDescent="0.15">
      <c r="A146" s="5">
        <v>5541017</v>
      </c>
      <c r="B146" s="6" t="s">
        <v>433</v>
      </c>
      <c r="C146" s="6" t="s">
        <v>434</v>
      </c>
      <c r="D146" s="6" t="s">
        <v>435</v>
      </c>
      <c r="E146" s="7" t="str">
        <f t="shared" si="2"/>
        <v>https://5541017:oxbza86w@gisweb1.pwa.co.th/error_report/B5541000/B5541017</v>
      </c>
    </row>
    <row r="147" spans="1:5" ht="20" customHeight="1" x14ac:dyDescent="0.15">
      <c r="A147" s="5">
        <v>5541018</v>
      </c>
      <c r="B147" s="6" t="s">
        <v>436</v>
      </c>
      <c r="C147" s="6" t="s">
        <v>437</v>
      </c>
      <c r="D147" s="6" t="s">
        <v>438</v>
      </c>
      <c r="E147" s="7" t="str">
        <f t="shared" si="2"/>
        <v>https://5541018:l3szqiob@gisweb1.pwa.co.th/error_report/B5541000/B5541018</v>
      </c>
    </row>
    <row r="148" spans="1:5" ht="20" customHeight="1" x14ac:dyDescent="0.15">
      <c r="A148" s="5">
        <v>5541019</v>
      </c>
      <c r="B148" s="6" t="s">
        <v>439</v>
      </c>
      <c r="C148" s="6" t="s">
        <v>440</v>
      </c>
      <c r="D148" s="6" t="s">
        <v>441</v>
      </c>
      <c r="E148" s="7" t="str">
        <f t="shared" si="2"/>
        <v>https://5541019:ob32lfp1@gisweb1.pwa.co.th/error_report/B5541000/B5541019</v>
      </c>
    </row>
    <row r="149" spans="1:5" ht="20" customHeight="1" x14ac:dyDescent="0.15">
      <c r="A149" s="5">
        <v>5541020</v>
      </c>
      <c r="B149" s="6" t="s">
        <v>442</v>
      </c>
      <c r="C149" s="6" t="s">
        <v>443</v>
      </c>
      <c r="D149" s="6" t="s">
        <v>444</v>
      </c>
      <c r="E149" s="7" t="str">
        <f t="shared" si="2"/>
        <v>https://5541020:vyjuyigt@gisweb1.pwa.co.th/error_report/B5541000/B5541020</v>
      </c>
    </row>
    <row r="150" spans="1:5" ht="20" customHeight="1" x14ac:dyDescent="0.15">
      <c r="A150" s="5">
        <v>5541021</v>
      </c>
      <c r="B150" s="6" t="s">
        <v>445</v>
      </c>
      <c r="C150" s="6" t="s">
        <v>446</v>
      </c>
      <c r="D150" s="6" t="s">
        <v>447</v>
      </c>
      <c r="E150" s="7" t="str">
        <f t="shared" si="2"/>
        <v>https://5541021:hygrbiqa@gisweb1.pwa.co.th/error_report/B5541000/B5541021</v>
      </c>
    </row>
    <row r="151" spans="1:5" ht="20" customHeight="1" x14ac:dyDescent="0.15">
      <c r="A151" s="5">
        <v>5541022</v>
      </c>
      <c r="B151" s="6" t="s">
        <v>448</v>
      </c>
      <c r="C151" s="6" t="s">
        <v>449</v>
      </c>
      <c r="D151" s="6" t="s">
        <v>450</v>
      </c>
      <c r="E151" s="7" t="str">
        <f t="shared" si="2"/>
        <v>https://5541022:oreqfvzg@gisweb1.pwa.co.th/error_report/B5541000/B5541022</v>
      </c>
    </row>
    <row r="152" spans="1:5" ht="20" customHeight="1" x14ac:dyDescent="0.15">
      <c r="A152" s="5">
        <v>5541023</v>
      </c>
      <c r="B152" s="6" t="s">
        <v>451</v>
      </c>
      <c r="C152" s="6" t="s">
        <v>452</v>
      </c>
      <c r="D152" s="6" t="s">
        <v>453</v>
      </c>
      <c r="E152" s="7" t="str">
        <f t="shared" si="2"/>
        <v>https://5541023:nrej2dzj@gisweb1.pwa.co.th/error_report/B5541000/B5541023</v>
      </c>
    </row>
    <row r="153" spans="1:5" ht="20" customHeight="1" x14ac:dyDescent="0.15">
      <c r="A153" s="5">
        <v>5541024</v>
      </c>
      <c r="B153" s="6" t="s">
        <v>454</v>
      </c>
      <c r="C153" s="6" t="s">
        <v>455</v>
      </c>
      <c r="D153" s="6" t="s">
        <v>456</v>
      </c>
      <c r="E153" s="7" t="str">
        <f t="shared" si="2"/>
        <v>https://5541024:wy04axjd@gisweb1.pwa.co.th/error_report/B5541000/B5541024</v>
      </c>
    </row>
    <row r="154" spans="1:5" ht="20" customHeight="1" x14ac:dyDescent="0.15">
      <c r="A154" s="5">
        <v>5541025</v>
      </c>
      <c r="B154" s="6" t="s">
        <v>457</v>
      </c>
      <c r="C154" s="6" t="s">
        <v>458</v>
      </c>
      <c r="D154" s="6" t="s">
        <v>459</v>
      </c>
      <c r="E154" s="7" t="str">
        <f t="shared" si="2"/>
        <v>https://5541025:mxdpqjso@gisweb1.pwa.co.th/error_report/B5541000/B5541025</v>
      </c>
    </row>
    <row r="155" spans="1:5" ht="20" customHeight="1" x14ac:dyDescent="0.15">
      <c r="A155" s="5">
        <v>5541026</v>
      </c>
      <c r="B155" s="6" t="s">
        <v>460</v>
      </c>
      <c r="C155" s="6" t="s">
        <v>461</v>
      </c>
      <c r="D155" s="6" t="s">
        <v>462</v>
      </c>
      <c r="E155" s="7" t="str">
        <f t="shared" si="2"/>
        <v>https://5541026:hxzvrxou@gisweb1.pwa.co.th/error_report/B5541000/B5541026</v>
      </c>
    </row>
    <row r="156" spans="1:5" ht="20" customHeight="1" x14ac:dyDescent="0.15">
      <c r="A156" s="5">
        <v>5541027</v>
      </c>
      <c r="B156" s="6" t="s">
        <v>463</v>
      </c>
      <c r="C156" s="6" t="s">
        <v>464</v>
      </c>
      <c r="D156" s="6" t="s">
        <v>465</v>
      </c>
      <c r="E156" s="7" t="str">
        <f t="shared" si="2"/>
        <v>https://5541027:jmvawqxn@gisweb1.pwa.co.th/error_report/B5541000/B5541027</v>
      </c>
    </row>
    <row r="157" spans="1:5" ht="20" customHeight="1" x14ac:dyDescent="0.15">
      <c r="A157" s="5">
        <v>5541028</v>
      </c>
      <c r="B157" s="6" t="s">
        <v>466</v>
      </c>
      <c r="C157" s="6" t="s">
        <v>467</v>
      </c>
      <c r="D157" s="6" t="s">
        <v>468</v>
      </c>
      <c r="E157" s="7" t="str">
        <f t="shared" si="2"/>
        <v>https://5541028:hqbfq2jo@gisweb1.pwa.co.th/error_report/B5541000/B5541028</v>
      </c>
    </row>
    <row r="158" spans="1:5" ht="20" customHeight="1" x14ac:dyDescent="0.15">
      <c r="A158" s="5">
        <v>5541029</v>
      </c>
      <c r="B158" s="6" t="s">
        <v>469</v>
      </c>
      <c r="C158" s="6" t="s">
        <v>470</v>
      </c>
      <c r="D158" s="6" t="s">
        <v>471</v>
      </c>
      <c r="E158" s="7" t="str">
        <f t="shared" si="2"/>
        <v>https://5541029:gcsfrnow@gisweb1.pwa.co.th/error_report/B5541000/B5541029</v>
      </c>
    </row>
    <row r="159" spans="1:5" ht="20" customHeight="1" x14ac:dyDescent="0.15">
      <c r="A159" s="5">
        <v>5541030</v>
      </c>
      <c r="B159" s="6" t="s">
        <v>472</v>
      </c>
      <c r="C159" s="6" t="s">
        <v>473</v>
      </c>
      <c r="D159" s="6" t="s">
        <v>474</v>
      </c>
      <c r="E159" s="7" t="str">
        <f t="shared" si="2"/>
        <v>https://5541030:eu29w6gp@gisweb1.pwa.co.th/error_report/B5541000/B5541030</v>
      </c>
    </row>
    <row r="160" spans="1:5" ht="20" customHeight="1" x14ac:dyDescent="0.15">
      <c r="A160" s="5">
        <v>5541031</v>
      </c>
      <c r="B160" s="6" t="s">
        <v>475</v>
      </c>
      <c r="C160" s="6" t="s">
        <v>476</v>
      </c>
      <c r="D160" s="6" t="s">
        <v>477</v>
      </c>
      <c r="E160" s="7" t="str">
        <f t="shared" si="2"/>
        <v>https://5541031:wdbfzunk@gisweb1.pwa.co.th/error_report/B5541000/B5541031</v>
      </c>
    </row>
    <row r="161" spans="1:5" ht="20" customHeight="1" x14ac:dyDescent="0.15">
      <c r="A161" s="5">
        <v>5541032</v>
      </c>
      <c r="B161" s="6" t="s">
        <v>478</v>
      </c>
      <c r="C161" s="6" t="s">
        <v>479</v>
      </c>
      <c r="D161" s="6" t="s">
        <v>480</v>
      </c>
      <c r="E161" s="7" t="str">
        <f t="shared" si="2"/>
        <v>https://5541032:yethfktf@gisweb1.pwa.co.th/error_report/B5541000/B5541032</v>
      </c>
    </row>
    <row r="162" spans="1:5" ht="20" customHeight="1" x14ac:dyDescent="0.15">
      <c r="A162" s="5">
        <v>5541033</v>
      </c>
      <c r="B162" s="6" t="s">
        <v>481</v>
      </c>
      <c r="C162" s="6" t="s">
        <v>482</v>
      </c>
      <c r="D162" s="6" t="s">
        <v>483</v>
      </c>
      <c r="E162" s="7" t="str">
        <f t="shared" si="2"/>
        <v>https://5541033:plqt4bzf@gisweb1.pwa.co.th/error_report/B5541000/B5541033</v>
      </c>
    </row>
    <row r="163" spans="1:5" ht="20" customHeight="1" x14ac:dyDescent="0.15">
      <c r="A163" s="5">
        <v>5541034</v>
      </c>
      <c r="B163" s="6" t="s">
        <v>484</v>
      </c>
      <c r="C163" s="6" t="s">
        <v>485</v>
      </c>
      <c r="D163" s="6" t="s">
        <v>486</v>
      </c>
      <c r="E163" s="7" t="str">
        <f t="shared" si="2"/>
        <v>https://5541034:f2hlvoe8@gisweb1.pwa.co.th/error_report/B5541000/B5541034</v>
      </c>
    </row>
    <row r="164" spans="1:5" ht="20" customHeight="1" x14ac:dyDescent="0.15">
      <c r="A164" s="5">
        <v>5541035</v>
      </c>
      <c r="B164" s="6" t="s">
        <v>487</v>
      </c>
      <c r="C164" s="6" t="s">
        <v>488</v>
      </c>
      <c r="D164" s="6" t="s">
        <v>489</v>
      </c>
      <c r="E164" s="7" t="str">
        <f t="shared" si="2"/>
        <v>https://5541035:nafllvv1@gisweb1.pwa.co.th/error_report/B5541000/B5541035</v>
      </c>
    </row>
    <row r="165" spans="1:5" ht="20" customHeight="1" x14ac:dyDescent="0.15">
      <c r="A165" s="5">
        <v>5541036</v>
      </c>
      <c r="B165" s="6" t="s">
        <v>490</v>
      </c>
      <c r="C165" s="6" t="s">
        <v>491</v>
      </c>
      <c r="D165" s="6" t="s">
        <v>492</v>
      </c>
      <c r="E165" s="7" t="str">
        <f t="shared" si="2"/>
        <v>https://5541036:npt8mhch@gisweb1.pwa.co.th/error_report/B5541000/B5541036</v>
      </c>
    </row>
    <row r="166" spans="1:5" ht="20" customHeight="1" x14ac:dyDescent="0.15">
      <c r="A166" s="5">
        <v>5541037</v>
      </c>
      <c r="B166" s="6" t="s">
        <v>493</v>
      </c>
      <c r="C166" s="6" t="s">
        <v>494</v>
      </c>
      <c r="D166" s="6" t="s">
        <v>495</v>
      </c>
      <c r="E166" s="7" t="str">
        <f t="shared" si="2"/>
        <v>https://5541037:ayjtglm1@gisweb1.pwa.co.th/error_report/B5541000/B5541037</v>
      </c>
    </row>
    <row r="167" spans="1:5" ht="20" customHeight="1" x14ac:dyDescent="0.15">
      <c r="A167" s="5">
        <v>5541038</v>
      </c>
      <c r="B167" s="6" t="s">
        <v>496</v>
      </c>
      <c r="C167" s="6" t="s">
        <v>497</v>
      </c>
      <c r="D167" s="6" t="s">
        <v>498</v>
      </c>
      <c r="E167" s="7" t="str">
        <f t="shared" si="2"/>
        <v>https://5541038:1ds9cist@gisweb1.pwa.co.th/error_report/B5541000/B5541038</v>
      </c>
    </row>
    <row r="168" spans="1:5" ht="20" customHeight="1" x14ac:dyDescent="0.15">
      <c r="A168" s="5">
        <v>5541039</v>
      </c>
      <c r="B168" s="6" t="s">
        <v>499</v>
      </c>
      <c r="C168" s="6" t="s">
        <v>500</v>
      </c>
      <c r="D168" s="6" t="s">
        <v>501</v>
      </c>
      <c r="E168" s="7" t="str">
        <f t="shared" si="2"/>
        <v>https://5541039:ktuham60@gisweb1.pwa.co.th/error_report/B5541000/B5541039</v>
      </c>
    </row>
    <row r="169" spans="1:5" ht="20" customHeight="1" x14ac:dyDescent="0.15">
      <c r="A169" s="5">
        <v>5541040</v>
      </c>
      <c r="B169" s="6" t="s">
        <v>502</v>
      </c>
      <c r="C169" s="6" t="s">
        <v>503</v>
      </c>
      <c r="D169" s="6" t="s">
        <v>504</v>
      </c>
      <c r="E169" s="7" t="str">
        <f t="shared" si="2"/>
        <v>https://5541040:f1a38wkn@gisweb1.pwa.co.th/error_report/B5541000/B5541040</v>
      </c>
    </row>
    <row r="170" spans="1:5" ht="20" customHeight="1" x14ac:dyDescent="0.15">
      <c r="A170" s="5">
        <v>5542011</v>
      </c>
      <c r="B170" s="6" t="s">
        <v>505</v>
      </c>
      <c r="C170" s="6" t="s">
        <v>506</v>
      </c>
      <c r="D170" s="6" t="s">
        <v>507</v>
      </c>
      <c r="E170" s="7" t="str">
        <f t="shared" si="2"/>
        <v>https://5542011:wpms9ce5@gisweb1.pwa.co.th/error_report/B5542000/B5542011</v>
      </c>
    </row>
    <row r="171" spans="1:5" ht="20" customHeight="1" x14ac:dyDescent="0.15">
      <c r="A171" s="5">
        <v>5542012</v>
      </c>
      <c r="B171" s="6" t="s">
        <v>508</v>
      </c>
      <c r="C171" s="6" t="s">
        <v>509</v>
      </c>
      <c r="D171" s="6" t="s">
        <v>510</v>
      </c>
      <c r="E171" s="7" t="str">
        <f t="shared" si="2"/>
        <v>https://5542012:zbhguzjc@gisweb1.pwa.co.th/error_report/B5542000/B5542012</v>
      </c>
    </row>
    <row r="172" spans="1:5" ht="20" customHeight="1" x14ac:dyDescent="0.15">
      <c r="A172" s="5">
        <v>5542013</v>
      </c>
      <c r="B172" s="6" t="s">
        <v>511</v>
      </c>
      <c r="C172" s="6" t="s">
        <v>512</v>
      </c>
      <c r="D172" s="6" t="s">
        <v>513</v>
      </c>
      <c r="E172" s="7" t="str">
        <f t="shared" si="2"/>
        <v>https://5542013:da0hsrpy@gisweb1.pwa.co.th/error_report/B5542000/B5542013</v>
      </c>
    </row>
    <row r="173" spans="1:5" ht="20" customHeight="1" x14ac:dyDescent="0.15">
      <c r="A173" s="5">
        <v>5542014</v>
      </c>
      <c r="B173" s="6" t="s">
        <v>514</v>
      </c>
      <c r="C173" s="6" t="s">
        <v>515</v>
      </c>
      <c r="D173" s="6" t="s">
        <v>516</v>
      </c>
      <c r="E173" s="7" t="str">
        <f t="shared" si="2"/>
        <v>https://5542014:3qozzbok@gisweb1.pwa.co.th/error_report/B5542000/B5542014</v>
      </c>
    </row>
    <row r="174" spans="1:5" ht="20" customHeight="1" x14ac:dyDescent="0.15">
      <c r="A174" s="5">
        <v>5542015</v>
      </c>
      <c r="B174" s="6" t="s">
        <v>517</v>
      </c>
      <c r="C174" s="6" t="s">
        <v>518</v>
      </c>
      <c r="D174" s="6" t="s">
        <v>519</v>
      </c>
      <c r="E174" s="7" t="str">
        <f t="shared" si="2"/>
        <v>https://5542015:6ozbyv4w@gisweb1.pwa.co.th/error_report/B5542000/B5542015</v>
      </c>
    </row>
    <row r="175" spans="1:5" ht="20" customHeight="1" x14ac:dyDescent="0.15">
      <c r="A175" s="5">
        <v>5542016</v>
      </c>
      <c r="B175" s="6" t="s">
        <v>520</v>
      </c>
      <c r="C175" s="6" t="s">
        <v>521</v>
      </c>
      <c r="D175" s="6" t="s">
        <v>522</v>
      </c>
      <c r="E175" s="7" t="str">
        <f t="shared" si="2"/>
        <v>https://5542016:efeun5cf@gisweb1.pwa.co.th/error_report/B5542000/B5542016</v>
      </c>
    </row>
    <row r="176" spans="1:5" ht="20" customHeight="1" x14ac:dyDescent="0.15">
      <c r="A176" s="5">
        <v>5542017</v>
      </c>
      <c r="B176" s="6" t="s">
        <v>523</v>
      </c>
      <c r="C176" s="6" t="s">
        <v>524</v>
      </c>
      <c r="D176" s="6" t="s">
        <v>525</v>
      </c>
      <c r="E176" s="7" t="str">
        <f t="shared" si="2"/>
        <v>https://5542017:gh5iwrfy@gisweb1.pwa.co.th/error_report/B5542000/B5542017</v>
      </c>
    </row>
    <row r="177" spans="1:5" ht="20" customHeight="1" x14ac:dyDescent="0.15">
      <c r="A177" s="5">
        <v>5542018</v>
      </c>
      <c r="B177" s="6" t="s">
        <v>526</v>
      </c>
      <c r="C177" s="6" t="s">
        <v>527</v>
      </c>
      <c r="D177" s="6" t="s">
        <v>528</v>
      </c>
      <c r="E177" s="7" t="str">
        <f t="shared" si="2"/>
        <v>https://5542018:ozry5htp@gisweb1.pwa.co.th/error_report/B5542000/B5542018</v>
      </c>
    </row>
    <row r="178" spans="1:5" ht="20" customHeight="1" x14ac:dyDescent="0.15">
      <c r="A178" s="5">
        <v>5542019</v>
      </c>
      <c r="B178" s="6" t="s">
        <v>529</v>
      </c>
      <c r="C178" s="6" t="s">
        <v>530</v>
      </c>
      <c r="D178" s="6" t="s">
        <v>531</v>
      </c>
      <c r="E178" s="7" t="str">
        <f t="shared" si="2"/>
        <v>https://5542019:7ddy1rkf@gisweb1.pwa.co.th/error_report/B5542000/B5542019</v>
      </c>
    </row>
    <row r="179" spans="1:5" ht="20" customHeight="1" x14ac:dyDescent="0.15">
      <c r="A179" s="5">
        <v>5542020</v>
      </c>
      <c r="B179" s="6" t="s">
        <v>532</v>
      </c>
      <c r="C179" s="6" t="s">
        <v>533</v>
      </c>
      <c r="D179" s="6" t="s">
        <v>534</v>
      </c>
      <c r="E179" s="7" t="str">
        <f t="shared" si="2"/>
        <v>https://5542020:edcrcky0@gisweb1.pwa.co.th/error_report/B5542000/B5542020</v>
      </c>
    </row>
    <row r="180" spans="1:5" ht="20" customHeight="1" x14ac:dyDescent="0.15">
      <c r="A180" s="5">
        <v>5542021</v>
      </c>
      <c r="B180" s="6" t="s">
        <v>535</v>
      </c>
      <c r="C180" s="6" t="s">
        <v>536</v>
      </c>
      <c r="D180" s="6" t="s">
        <v>537</v>
      </c>
      <c r="E180" s="7" t="str">
        <f t="shared" si="2"/>
        <v>https://5542021:q0jek8vz@gisweb1.pwa.co.th/error_report/B5542000/B5542021</v>
      </c>
    </row>
    <row r="181" spans="1:5" ht="20" customHeight="1" x14ac:dyDescent="0.15">
      <c r="A181" s="5">
        <v>5542022</v>
      </c>
      <c r="B181" s="6" t="s">
        <v>538</v>
      </c>
      <c r="C181" s="6" t="s">
        <v>539</v>
      </c>
      <c r="D181" s="6" t="s">
        <v>540</v>
      </c>
      <c r="E181" s="7" t="str">
        <f t="shared" si="2"/>
        <v>https://5542022:tbtzr3kp@gisweb1.pwa.co.th/error_report/B5542000/B5542022</v>
      </c>
    </row>
    <row r="182" spans="1:5" ht="20" customHeight="1" x14ac:dyDescent="0.15">
      <c r="A182" s="5">
        <v>5542023</v>
      </c>
      <c r="B182" s="6" t="s">
        <v>541</v>
      </c>
      <c r="C182" s="6" t="s">
        <v>542</v>
      </c>
      <c r="D182" s="6" t="s">
        <v>543</v>
      </c>
      <c r="E182" s="7" t="str">
        <f t="shared" si="2"/>
        <v>https://5542023:odzd1r1p@gisweb1.pwa.co.th/error_report/B5542000/B5542023</v>
      </c>
    </row>
    <row r="183" spans="1:5" ht="20" customHeight="1" x14ac:dyDescent="0.15">
      <c r="A183" s="5">
        <v>5542024</v>
      </c>
      <c r="B183" s="6" t="s">
        <v>544</v>
      </c>
      <c r="C183" s="6" t="s">
        <v>545</v>
      </c>
      <c r="D183" s="6" t="s">
        <v>546</v>
      </c>
      <c r="E183" s="7" t="str">
        <f t="shared" si="2"/>
        <v>https://5542024:rr3oui07@gisweb1.pwa.co.th/error_report/B5542000/B5542024</v>
      </c>
    </row>
    <row r="184" spans="1:5" ht="20" customHeight="1" x14ac:dyDescent="0.15">
      <c r="A184" s="5">
        <v>5542025</v>
      </c>
      <c r="B184" s="6" t="s">
        <v>547</v>
      </c>
      <c r="C184" s="6" t="s">
        <v>548</v>
      </c>
      <c r="D184" s="6" t="s">
        <v>549</v>
      </c>
      <c r="E184" s="7" t="str">
        <f t="shared" si="2"/>
        <v>https://5542025:syvwifof@gisweb1.pwa.co.th/error_report/B5542000/B5542025</v>
      </c>
    </row>
    <row r="185" spans="1:5" ht="20" customHeight="1" x14ac:dyDescent="0.15">
      <c r="A185" s="5">
        <v>5542026</v>
      </c>
      <c r="B185" s="6" t="s">
        <v>550</v>
      </c>
      <c r="C185" s="6" t="s">
        <v>551</v>
      </c>
      <c r="D185" s="6" t="s">
        <v>552</v>
      </c>
      <c r="E185" s="7" t="str">
        <f t="shared" si="2"/>
        <v>https://5542026:7zqsmm2c@gisweb1.pwa.co.th/error_report/B5542000/B5542026</v>
      </c>
    </row>
    <row r="186" spans="1:5" ht="20" customHeight="1" x14ac:dyDescent="0.15">
      <c r="A186" s="5">
        <v>5542027</v>
      </c>
      <c r="B186" s="6" t="s">
        <v>553</v>
      </c>
      <c r="C186" s="6" t="s">
        <v>554</v>
      </c>
      <c r="D186" s="6" t="s">
        <v>555</v>
      </c>
      <c r="E186" s="7" t="str">
        <f t="shared" si="2"/>
        <v>https://5542027:cqmbgezq@gisweb1.pwa.co.th/error_report/B5542000/B5542027</v>
      </c>
    </row>
    <row r="187" spans="1:5" ht="20" customHeight="1" x14ac:dyDescent="0.15">
      <c r="A187" s="5">
        <v>5542028</v>
      </c>
      <c r="B187" s="6" t="s">
        <v>556</v>
      </c>
      <c r="C187" s="6" t="s">
        <v>557</v>
      </c>
      <c r="D187" s="6" t="s">
        <v>558</v>
      </c>
      <c r="E187" s="7" t="str">
        <f t="shared" si="2"/>
        <v>https://5542028:2pfik1nv@gisweb1.pwa.co.th/error_report/B5542000/B5542028</v>
      </c>
    </row>
    <row r="188" spans="1:5" ht="20" customHeight="1" x14ac:dyDescent="0.15">
      <c r="A188" s="5">
        <v>5542029</v>
      </c>
      <c r="B188" s="6" t="s">
        <v>559</v>
      </c>
      <c r="C188" s="6" t="s">
        <v>560</v>
      </c>
      <c r="D188" s="6" t="s">
        <v>561</v>
      </c>
      <c r="E188" s="7" t="str">
        <f t="shared" si="2"/>
        <v>https://5542029:wqqhkakz@gisweb1.pwa.co.th/error_report/B5542000/B5542029</v>
      </c>
    </row>
    <row r="189" spans="1:5" ht="20" customHeight="1" x14ac:dyDescent="0.15">
      <c r="A189" s="5">
        <v>5542030</v>
      </c>
      <c r="B189" s="6" t="s">
        <v>562</v>
      </c>
      <c r="C189" s="6" t="s">
        <v>563</v>
      </c>
      <c r="D189" s="6" t="s">
        <v>564</v>
      </c>
      <c r="E189" s="7" t="str">
        <f t="shared" si="2"/>
        <v>https://5542030:r8mcufk0@gisweb1.pwa.co.th/error_report/B5542000/B5542030</v>
      </c>
    </row>
    <row r="190" spans="1:5" ht="20" customHeight="1" x14ac:dyDescent="0.15">
      <c r="A190" s="5">
        <v>5542031</v>
      </c>
      <c r="B190" s="6" t="s">
        <v>565</v>
      </c>
      <c r="C190" s="6" t="s">
        <v>566</v>
      </c>
      <c r="D190" s="6" t="s">
        <v>567</v>
      </c>
      <c r="E190" s="7" t="str">
        <f t="shared" si="2"/>
        <v>https://5542031:unuknc9m@gisweb1.pwa.co.th/error_report/B5542000/B5542031</v>
      </c>
    </row>
    <row r="191" spans="1:5" ht="20" customHeight="1" x14ac:dyDescent="0.15">
      <c r="A191" s="5">
        <v>5542032</v>
      </c>
      <c r="B191" s="6" t="s">
        <v>568</v>
      </c>
      <c r="C191" s="6" t="s">
        <v>569</v>
      </c>
      <c r="D191" s="6" t="s">
        <v>570</v>
      </c>
      <c r="E191" s="7" t="str">
        <f t="shared" si="2"/>
        <v>https://5542032:1zeh9b1k@gisweb1.pwa.co.th/error_report/B5542000/B5542032</v>
      </c>
    </row>
    <row r="192" spans="1:5" ht="20" customHeight="1" x14ac:dyDescent="0.15">
      <c r="A192" s="5">
        <v>5542033</v>
      </c>
      <c r="B192" s="6" t="s">
        <v>571</v>
      </c>
      <c r="C192" s="6" t="s">
        <v>572</v>
      </c>
      <c r="D192" s="6" t="s">
        <v>573</v>
      </c>
      <c r="E192" s="7" t="str">
        <f t="shared" si="2"/>
        <v>https://5542033:uuwcelm2@gisweb1.pwa.co.th/error_report/B5542000/B5542033</v>
      </c>
    </row>
    <row r="193" spans="1:5" ht="20" customHeight="1" x14ac:dyDescent="0.15">
      <c r="A193" s="5">
        <v>5551011</v>
      </c>
      <c r="B193" s="6" t="s">
        <v>574</v>
      </c>
      <c r="C193" s="6" t="s">
        <v>575</v>
      </c>
      <c r="D193" s="6" t="s">
        <v>576</v>
      </c>
      <c r="E193" s="7" t="str">
        <f t="shared" si="2"/>
        <v>https://5551011:u1fsts4m@gisweb1.pwa.co.th/error_report/B5551000/B5551011</v>
      </c>
    </row>
    <row r="194" spans="1:5" ht="20" customHeight="1" x14ac:dyDescent="0.15">
      <c r="A194" s="5">
        <v>5551012</v>
      </c>
      <c r="B194" s="6" t="s">
        <v>577</v>
      </c>
      <c r="C194" s="6" t="s">
        <v>578</v>
      </c>
      <c r="D194" s="6" t="s">
        <v>579</v>
      </c>
      <c r="E194" s="7" t="str">
        <f t="shared" si="2"/>
        <v>https://5551012:tgoekhup@gisweb1.pwa.co.th/error_report/B5551000/B5551012</v>
      </c>
    </row>
    <row r="195" spans="1:5" ht="20" customHeight="1" x14ac:dyDescent="0.15">
      <c r="A195" s="5">
        <v>5551013</v>
      </c>
      <c r="B195" s="6" t="s">
        <v>580</v>
      </c>
      <c r="C195" s="6" t="s">
        <v>581</v>
      </c>
      <c r="D195" s="6" t="s">
        <v>582</v>
      </c>
      <c r="E195" s="7" t="str">
        <f t="shared" si="2"/>
        <v>https://5551013:7tdhbv24@gisweb1.pwa.co.th/error_report/B5551000/B5551013</v>
      </c>
    </row>
    <row r="196" spans="1:5" ht="20" customHeight="1" x14ac:dyDescent="0.15">
      <c r="A196" s="5">
        <v>5551014</v>
      </c>
      <c r="B196" s="6" t="s">
        <v>583</v>
      </c>
      <c r="C196" s="6" t="s">
        <v>584</v>
      </c>
      <c r="D196" s="6" t="s">
        <v>585</v>
      </c>
      <c r="E196" s="7" t="str">
        <f t="shared" ref="E196:E236" si="3">"https://"&amp;A196&amp;":"&amp;C196&amp;"@gisweb1.pwa.co.th"&amp;D196</f>
        <v>https://5551014:9w40xx0u@gisweb1.pwa.co.th/error_report/B5551000/B5551014</v>
      </c>
    </row>
    <row r="197" spans="1:5" ht="20" customHeight="1" x14ac:dyDescent="0.15">
      <c r="A197" s="5">
        <v>5551015</v>
      </c>
      <c r="B197" s="6" t="s">
        <v>586</v>
      </c>
      <c r="C197" s="6" t="s">
        <v>587</v>
      </c>
      <c r="D197" s="6" t="s">
        <v>588</v>
      </c>
      <c r="E197" s="7" t="str">
        <f t="shared" si="3"/>
        <v>https://5551015:8z1uuvvf@gisweb1.pwa.co.th/error_report/B5551000/B5551015</v>
      </c>
    </row>
    <row r="198" spans="1:5" ht="20" customHeight="1" x14ac:dyDescent="0.15">
      <c r="A198" s="5">
        <v>5551016</v>
      </c>
      <c r="B198" s="6" t="s">
        <v>589</v>
      </c>
      <c r="C198" s="6" t="s">
        <v>590</v>
      </c>
      <c r="D198" s="6" t="s">
        <v>591</v>
      </c>
      <c r="E198" s="7" t="str">
        <f t="shared" si="3"/>
        <v>https://5551016:tjwjc4nt@gisweb1.pwa.co.th/error_report/B5551000/B5551016</v>
      </c>
    </row>
    <row r="199" spans="1:5" ht="20" customHeight="1" x14ac:dyDescent="0.15">
      <c r="A199" s="5">
        <v>5551017</v>
      </c>
      <c r="B199" s="6" t="s">
        <v>592</v>
      </c>
      <c r="C199" s="6" t="s">
        <v>593</v>
      </c>
      <c r="D199" s="6" t="s">
        <v>594</v>
      </c>
      <c r="E199" s="7" t="str">
        <f t="shared" si="3"/>
        <v>https://5551017:bss1srz0@gisweb1.pwa.co.th/error_report/B5551000/B5551017</v>
      </c>
    </row>
    <row r="200" spans="1:5" ht="20" customHeight="1" x14ac:dyDescent="0.15">
      <c r="A200" s="5">
        <v>5551018</v>
      </c>
      <c r="B200" s="6" t="s">
        <v>595</v>
      </c>
      <c r="C200" s="6" t="s">
        <v>596</v>
      </c>
      <c r="D200" s="6" t="s">
        <v>597</v>
      </c>
      <c r="E200" s="7" t="str">
        <f t="shared" si="3"/>
        <v>https://5551018:rkaz9exy@gisweb1.pwa.co.th/error_report/B5551000/B5551018</v>
      </c>
    </row>
    <row r="201" spans="1:5" ht="20" customHeight="1" x14ac:dyDescent="0.15">
      <c r="A201" s="5">
        <v>5551019</v>
      </c>
      <c r="B201" s="6" t="s">
        <v>598</v>
      </c>
      <c r="C201" s="6" t="s">
        <v>599</v>
      </c>
      <c r="D201" s="6" t="s">
        <v>600</v>
      </c>
      <c r="E201" s="7" t="str">
        <f t="shared" si="3"/>
        <v>https://5551019:utxvjnrs@gisweb1.pwa.co.th/error_report/B5551000/B5551019</v>
      </c>
    </row>
    <row r="202" spans="1:5" ht="20" customHeight="1" x14ac:dyDescent="0.15">
      <c r="A202" s="5">
        <v>5551020</v>
      </c>
      <c r="B202" s="6" t="s">
        <v>601</v>
      </c>
      <c r="C202" s="6" t="s">
        <v>602</v>
      </c>
      <c r="D202" s="6" t="s">
        <v>603</v>
      </c>
      <c r="E202" s="7" t="str">
        <f t="shared" si="3"/>
        <v>https://5551020:eqrx4exf@gisweb1.pwa.co.th/error_report/B5551000/B5551020</v>
      </c>
    </row>
    <row r="203" spans="1:5" ht="20" customHeight="1" x14ac:dyDescent="0.15">
      <c r="A203" s="5">
        <v>5551021</v>
      </c>
      <c r="B203" s="6" t="s">
        <v>604</v>
      </c>
      <c r="C203" s="6" t="s">
        <v>605</v>
      </c>
      <c r="D203" s="6" t="s">
        <v>606</v>
      </c>
      <c r="E203" s="7" t="str">
        <f t="shared" si="3"/>
        <v>https://5551021:4cizouko@gisweb1.pwa.co.th/error_report/B5551000/B5551021</v>
      </c>
    </row>
    <row r="204" spans="1:5" ht="20" customHeight="1" x14ac:dyDescent="0.15">
      <c r="A204" s="5">
        <v>5551022</v>
      </c>
      <c r="B204" s="6" t="s">
        <v>607</v>
      </c>
      <c r="C204" s="6" t="s">
        <v>608</v>
      </c>
      <c r="D204" s="6" t="s">
        <v>609</v>
      </c>
      <c r="E204" s="7" t="str">
        <f t="shared" si="3"/>
        <v>https://5551022:ebfsotx8@gisweb1.pwa.co.th/error_report/B5551000/B5551022</v>
      </c>
    </row>
    <row r="205" spans="1:5" ht="20" customHeight="1" x14ac:dyDescent="0.15">
      <c r="A205" s="5">
        <v>5551023</v>
      </c>
      <c r="B205" s="6" t="s">
        <v>610</v>
      </c>
      <c r="C205" s="6" t="s">
        <v>611</v>
      </c>
      <c r="D205" s="6" t="s">
        <v>612</v>
      </c>
      <c r="E205" s="7" t="str">
        <f t="shared" si="3"/>
        <v>https://5551023:syzdmkwv@gisweb1.pwa.co.th/error_report/B5551000/B5551023</v>
      </c>
    </row>
    <row r="206" spans="1:5" ht="20" customHeight="1" x14ac:dyDescent="0.15">
      <c r="A206" s="5">
        <v>5551024</v>
      </c>
      <c r="B206" s="6" t="s">
        <v>613</v>
      </c>
      <c r="C206" s="6" t="s">
        <v>614</v>
      </c>
      <c r="D206" s="6" t="s">
        <v>615</v>
      </c>
      <c r="E206" s="7" t="str">
        <f t="shared" si="3"/>
        <v>https://5551024:6fvxt806@gisweb1.pwa.co.th/error_report/B5551000/B5551024</v>
      </c>
    </row>
    <row r="207" spans="1:5" ht="20" customHeight="1" x14ac:dyDescent="0.15">
      <c r="A207" s="5">
        <v>5551025</v>
      </c>
      <c r="B207" s="6" t="s">
        <v>616</v>
      </c>
      <c r="C207" s="6" t="s">
        <v>617</v>
      </c>
      <c r="D207" s="6" t="s">
        <v>618</v>
      </c>
      <c r="E207" s="7" t="str">
        <f t="shared" si="3"/>
        <v>https://5551025:xftzso0b@gisweb1.pwa.co.th/error_report/B5551000/B5551025</v>
      </c>
    </row>
    <row r="208" spans="1:5" ht="20" customHeight="1" x14ac:dyDescent="0.15">
      <c r="A208" s="5">
        <v>5551026</v>
      </c>
      <c r="B208" s="6" t="s">
        <v>619</v>
      </c>
      <c r="C208" s="6" t="s">
        <v>620</v>
      </c>
      <c r="D208" s="6" t="s">
        <v>621</v>
      </c>
      <c r="E208" s="7" t="str">
        <f t="shared" si="3"/>
        <v>https://5551026:zzpqxla8@gisweb1.pwa.co.th/error_report/B5551000/B5551026</v>
      </c>
    </row>
    <row r="209" spans="1:5" ht="20" customHeight="1" x14ac:dyDescent="0.15">
      <c r="A209" s="5">
        <v>5551027</v>
      </c>
      <c r="B209" s="6" t="s">
        <v>622</v>
      </c>
      <c r="C209" s="6" t="s">
        <v>623</v>
      </c>
      <c r="D209" s="6" t="s">
        <v>624</v>
      </c>
      <c r="E209" s="7" t="str">
        <f t="shared" si="3"/>
        <v>https://5551027:mtcv4fui@gisweb1.pwa.co.th/error_report/B5551000/B5551027</v>
      </c>
    </row>
    <row r="210" spans="1:5" ht="20" customHeight="1" x14ac:dyDescent="0.15">
      <c r="A210" s="5">
        <v>5551028</v>
      </c>
      <c r="B210" s="6" t="s">
        <v>625</v>
      </c>
      <c r="C210" s="6" t="s">
        <v>626</v>
      </c>
      <c r="D210" s="6" t="s">
        <v>627</v>
      </c>
      <c r="E210" s="7" t="str">
        <f t="shared" si="3"/>
        <v>https://5551028:8x5xvl2n@gisweb1.pwa.co.th/error_report/B5551000/B5551028</v>
      </c>
    </row>
    <row r="211" spans="1:5" ht="20" customHeight="1" x14ac:dyDescent="0.15">
      <c r="A211" s="5">
        <v>5551029</v>
      </c>
      <c r="B211" s="6" t="s">
        <v>628</v>
      </c>
      <c r="C211" s="6" t="s">
        <v>629</v>
      </c>
      <c r="D211" s="6" t="s">
        <v>630</v>
      </c>
      <c r="E211" s="7" t="str">
        <f t="shared" si="3"/>
        <v>https://5551029:42piknug@gisweb1.pwa.co.th/error_report/B5551000/B5551029</v>
      </c>
    </row>
    <row r="212" spans="1:5" ht="20" customHeight="1" x14ac:dyDescent="0.15">
      <c r="A212" s="5">
        <v>5551030</v>
      </c>
      <c r="B212" s="6" t="s">
        <v>631</v>
      </c>
      <c r="C212" s="6" t="s">
        <v>632</v>
      </c>
      <c r="D212" s="6" t="s">
        <v>633</v>
      </c>
      <c r="E212" s="7" t="str">
        <f t="shared" si="3"/>
        <v>https://5551030:vyzox5ao@gisweb1.pwa.co.th/error_report/B5551000/B5551030</v>
      </c>
    </row>
    <row r="213" spans="1:5" ht="20" customHeight="1" x14ac:dyDescent="0.15">
      <c r="A213" s="5">
        <v>5551031</v>
      </c>
      <c r="B213" s="6" t="s">
        <v>634</v>
      </c>
      <c r="C213" s="6" t="s">
        <v>635</v>
      </c>
      <c r="D213" s="6" t="s">
        <v>636</v>
      </c>
      <c r="E213" s="7" t="str">
        <f t="shared" si="3"/>
        <v>https://5551031:k71doqzi@gisweb1.pwa.co.th/error_report/B5551000/B5551031</v>
      </c>
    </row>
    <row r="214" spans="1:5" ht="20" customHeight="1" x14ac:dyDescent="0.15">
      <c r="A214" s="5">
        <v>5551032</v>
      </c>
      <c r="B214" s="6" t="s">
        <v>637</v>
      </c>
      <c r="C214" s="6" t="s">
        <v>638</v>
      </c>
      <c r="D214" s="6" t="s">
        <v>639</v>
      </c>
      <c r="E214" s="7" t="str">
        <f t="shared" si="3"/>
        <v>https://5551032:l5135wdl@gisweb1.pwa.co.th/error_report/B5551000/B5551032</v>
      </c>
    </row>
    <row r="215" spans="1:5" ht="20" customHeight="1" x14ac:dyDescent="0.15">
      <c r="A215" s="5">
        <v>5551033</v>
      </c>
      <c r="B215" s="6" t="s">
        <v>640</v>
      </c>
      <c r="C215" s="6" t="s">
        <v>641</v>
      </c>
      <c r="D215" s="6" t="s">
        <v>642</v>
      </c>
      <c r="E215" s="7" t="str">
        <f t="shared" si="3"/>
        <v>https://5551033:drjvo6f9@gisweb1.pwa.co.th/error_report/B5551000/B5551033</v>
      </c>
    </row>
    <row r="216" spans="1:5" ht="20" customHeight="1" x14ac:dyDescent="0.15">
      <c r="A216" s="5">
        <v>5551034</v>
      </c>
      <c r="B216" s="6" t="s">
        <v>643</v>
      </c>
      <c r="C216" s="6" t="s">
        <v>644</v>
      </c>
      <c r="D216" s="6" t="s">
        <v>645</v>
      </c>
      <c r="E216" s="7" t="str">
        <f t="shared" si="3"/>
        <v>https://5551034:djpfsivq@gisweb1.pwa.co.th/error_report/B5551000/B5551034</v>
      </c>
    </row>
    <row r="217" spans="1:5" ht="20" customHeight="1" x14ac:dyDescent="0.15">
      <c r="A217" s="5">
        <v>5552011</v>
      </c>
      <c r="B217" s="6" t="s">
        <v>646</v>
      </c>
      <c r="C217" s="6" t="s">
        <v>647</v>
      </c>
      <c r="D217" s="6" t="s">
        <v>648</v>
      </c>
      <c r="E217" s="7" t="str">
        <f t="shared" si="3"/>
        <v>https://5552011:mnsmgwlx@gisweb1.pwa.co.th/error_report/B5552000/B5552011</v>
      </c>
    </row>
    <row r="218" spans="1:5" ht="20" customHeight="1" x14ac:dyDescent="0.15">
      <c r="A218" s="5">
        <v>5552012</v>
      </c>
      <c r="B218" s="6" t="s">
        <v>649</v>
      </c>
      <c r="C218" s="6" t="s">
        <v>650</v>
      </c>
      <c r="D218" s="6" t="s">
        <v>651</v>
      </c>
      <c r="E218" s="7" t="str">
        <f t="shared" si="3"/>
        <v>https://5552012:6nyjtinn@gisweb1.pwa.co.th/error_report/B5552000/B5552012</v>
      </c>
    </row>
    <row r="219" spans="1:5" ht="20" customHeight="1" x14ac:dyDescent="0.15">
      <c r="A219" s="5">
        <v>5552013</v>
      </c>
      <c r="B219" s="6" t="s">
        <v>652</v>
      </c>
      <c r="C219" s="6" t="s">
        <v>653</v>
      </c>
      <c r="D219" s="6" t="s">
        <v>654</v>
      </c>
      <c r="E219" s="7" t="str">
        <f t="shared" si="3"/>
        <v>https://5552013:yhydyr7a@gisweb1.pwa.co.th/error_report/B5552000/B5552013</v>
      </c>
    </row>
    <row r="220" spans="1:5" ht="20" customHeight="1" x14ac:dyDescent="0.15">
      <c r="A220" s="5">
        <v>5552014</v>
      </c>
      <c r="B220" s="6" t="s">
        <v>655</v>
      </c>
      <c r="C220" s="6" t="s">
        <v>656</v>
      </c>
      <c r="D220" s="6" t="s">
        <v>657</v>
      </c>
      <c r="E220" s="7" t="str">
        <f t="shared" si="3"/>
        <v>https://5552014:5dewp2sr@gisweb1.pwa.co.th/error_report/B5552000/B5552014</v>
      </c>
    </row>
    <row r="221" spans="1:5" ht="20" customHeight="1" x14ac:dyDescent="0.15">
      <c r="A221" s="5">
        <v>5552015</v>
      </c>
      <c r="B221" s="6" t="s">
        <v>658</v>
      </c>
      <c r="C221" s="6" t="s">
        <v>659</v>
      </c>
      <c r="D221" s="6" t="s">
        <v>660</v>
      </c>
      <c r="E221" s="7" t="str">
        <f t="shared" si="3"/>
        <v>https://5552015:9wnahpn6@gisweb1.pwa.co.th/error_report/B5552000/B5552015</v>
      </c>
    </row>
    <row r="222" spans="1:5" ht="20" customHeight="1" x14ac:dyDescent="0.15">
      <c r="A222" s="5">
        <v>5552016</v>
      </c>
      <c r="B222" s="6" t="s">
        <v>661</v>
      </c>
      <c r="C222" s="6" t="s">
        <v>662</v>
      </c>
      <c r="D222" s="6" t="s">
        <v>663</v>
      </c>
      <c r="E222" s="7" t="str">
        <f t="shared" si="3"/>
        <v>https://5552016:hscshtod@gisweb1.pwa.co.th/error_report/B5552000/B5552016</v>
      </c>
    </row>
    <row r="223" spans="1:5" ht="20" customHeight="1" x14ac:dyDescent="0.15">
      <c r="A223" s="5">
        <v>5552017</v>
      </c>
      <c r="B223" s="6" t="s">
        <v>664</v>
      </c>
      <c r="C223" s="6" t="s">
        <v>665</v>
      </c>
      <c r="D223" s="6" t="s">
        <v>666</v>
      </c>
      <c r="E223" s="7" t="str">
        <f t="shared" si="3"/>
        <v>https://5552017:rzywflgz@gisweb1.pwa.co.th/error_report/B5552000/B5552017</v>
      </c>
    </row>
    <row r="224" spans="1:5" ht="20" customHeight="1" x14ac:dyDescent="0.15">
      <c r="A224" s="5">
        <v>5552018</v>
      </c>
      <c r="B224" s="6" t="s">
        <v>667</v>
      </c>
      <c r="C224" s="6" t="s">
        <v>668</v>
      </c>
      <c r="D224" s="6" t="s">
        <v>669</v>
      </c>
      <c r="E224" s="7" t="str">
        <f t="shared" si="3"/>
        <v>https://5552018:zbs4uk85@gisweb1.pwa.co.th/error_report/B5552000/B5552018</v>
      </c>
    </row>
    <row r="225" spans="1:5" ht="20" customHeight="1" x14ac:dyDescent="0.15">
      <c r="A225" s="5">
        <v>5552019</v>
      </c>
      <c r="B225" s="6" t="s">
        <v>670</v>
      </c>
      <c r="C225" s="6" t="s">
        <v>671</v>
      </c>
      <c r="D225" s="6" t="s">
        <v>672</v>
      </c>
      <c r="E225" s="7" t="str">
        <f t="shared" si="3"/>
        <v>https://5552019:s42plaou@gisweb1.pwa.co.th/error_report/B5552000/B5552019</v>
      </c>
    </row>
    <row r="226" spans="1:5" ht="20" customHeight="1" x14ac:dyDescent="0.15">
      <c r="A226" s="5">
        <v>5552020</v>
      </c>
      <c r="B226" s="6" t="s">
        <v>673</v>
      </c>
      <c r="C226" s="6" t="s">
        <v>674</v>
      </c>
      <c r="D226" s="6" t="s">
        <v>675</v>
      </c>
      <c r="E226" s="7" t="str">
        <f t="shared" si="3"/>
        <v>https://5552020:uzeanknf@gisweb1.pwa.co.th/error_report/B5552000/B5552020</v>
      </c>
    </row>
    <row r="227" spans="1:5" ht="20" customHeight="1" x14ac:dyDescent="0.15">
      <c r="A227" s="5">
        <v>5552021</v>
      </c>
      <c r="B227" s="6" t="s">
        <v>676</v>
      </c>
      <c r="C227" s="6" t="s">
        <v>677</v>
      </c>
      <c r="D227" s="6" t="s">
        <v>678</v>
      </c>
      <c r="E227" s="7" t="str">
        <f t="shared" si="3"/>
        <v>https://5552021:kobztia1@gisweb1.pwa.co.th/error_report/B5552000/B5552021</v>
      </c>
    </row>
    <row r="228" spans="1:5" ht="20" customHeight="1" x14ac:dyDescent="0.15">
      <c r="A228" s="5">
        <v>5552022</v>
      </c>
      <c r="B228" s="6" t="s">
        <v>679</v>
      </c>
      <c r="C228" s="6" t="s">
        <v>680</v>
      </c>
      <c r="D228" s="6" t="s">
        <v>681</v>
      </c>
      <c r="E228" s="7" t="str">
        <f t="shared" si="3"/>
        <v>https://5552022:5wujkaur@gisweb1.pwa.co.th/error_report/B5552000/B5552022</v>
      </c>
    </row>
    <row r="229" spans="1:5" ht="20" customHeight="1" x14ac:dyDescent="0.15">
      <c r="A229" s="5">
        <v>5552023</v>
      </c>
      <c r="B229" s="6" t="s">
        <v>682</v>
      </c>
      <c r="C229" s="6" t="s">
        <v>683</v>
      </c>
      <c r="D229" s="6" t="s">
        <v>684</v>
      </c>
      <c r="E229" s="7" t="str">
        <f t="shared" si="3"/>
        <v>https://5552023:xm2lnobs@gisweb1.pwa.co.th/error_report/B5552000/B5552023</v>
      </c>
    </row>
    <row r="230" spans="1:5" ht="20" customHeight="1" x14ac:dyDescent="0.15">
      <c r="A230" s="5">
        <v>5552024</v>
      </c>
      <c r="B230" s="6" t="s">
        <v>685</v>
      </c>
      <c r="C230" s="6" t="s">
        <v>686</v>
      </c>
      <c r="D230" s="6" t="s">
        <v>687</v>
      </c>
      <c r="E230" s="7" t="str">
        <f t="shared" si="3"/>
        <v>https://5552024:nvjknhgc@gisweb1.pwa.co.th/error_report/B5552000/B5552024</v>
      </c>
    </row>
    <row r="231" spans="1:5" ht="20" customHeight="1" x14ac:dyDescent="0.15">
      <c r="A231" s="5">
        <v>5552025</v>
      </c>
      <c r="B231" s="6" t="s">
        <v>688</v>
      </c>
      <c r="C231" s="6" t="s">
        <v>689</v>
      </c>
      <c r="D231" s="6" t="s">
        <v>690</v>
      </c>
      <c r="E231" s="7" t="str">
        <f t="shared" si="3"/>
        <v>https://5552025:ccjlqxyg@gisweb1.pwa.co.th/error_report/B5552000/B5552025</v>
      </c>
    </row>
    <row r="232" spans="1:5" ht="20" customHeight="1" x14ac:dyDescent="0.15">
      <c r="A232" s="5">
        <v>5552026</v>
      </c>
      <c r="B232" s="6" t="s">
        <v>691</v>
      </c>
      <c r="C232" s="6" t="s">
        <v>692</v>
      </c>
      <c r="D232" s="6" t="s">
        <v>693</v>
      </c>
      <c r="E232" s="7" t="str">
        <f t="shared" si="3"/>
        <v>https://5552026:44xa9ov9@gisweb1.pwa.co.th/error_report/B5552000/B5552026</v>
      </c>
    </row>
    <row r="233" spans="1:5" ht="20" customHeight="1" x14ac:dyDescent="0.15">
      <c r="A233" s="5">
        <v>5552027</v>
      </c>
      <c r="B233" s="6" t="s">
        <v>694</v>
      </c>
      <c r="C233" s="6" t="s">
        <v>695</v>
      </c>
      <c r="D233" s="6" t="s">
        <v>696</v>
      </c>
      <c r="E233" s="7" t="str">
        <f t="shared" si="3"/>
        <v>https://5552027:auqt7ju3@gisweb1.pwa.co.th/error_report/B5552000/B5552027</v>
      </c>
    </row>
    <row r="234" spans="1:5" ht="20" customHeight="1" x14ac:dyDescent="0.15">
      <c r="A234" s="5">
        <v>5552028</v>
      </c>
      <c r="B234" s="6" t="s">
        <v>697</v>
      </c>
      <c r="C234" s="6" t="s">
        <v>698</v>
      </c>
      <c r="D234" s="6" t="s">
        <v>699</v>
      </c>
      <c r="E234" s="7" t="str">
        <f t="shared" si="3"/>
        <v>https://5552028:aofeqhdo@gisweb1.pwa.co.th/error_report/B5552000/B5552028</v>
      </c>
    </row>
    <row r="235" spans="1:5" ht="20" customHeight="1" x14ac:dyDescent="0.15">
      <c r="A235" s="5">
        <v>5552029</v>
      </c>
      <c r="B235" s="6" t="s">
        <v>700</v>
      </c>
      <c r="C235" s="6" t="s">
        <v>701</v>
      </c>
      <c r="D235" s="6" t="s">
        <v>702</v>
      </c>
      <c r="E235" s="7" t="str">
        <f t="shared" si="3"/>
        <v>https://5552029:tmbp8pqm@gisweb1.pwa.co.th/error_report/B5552000/B5552029</v>
      </c>
    </row>
    <row r="236" spans="1:5" ht="20" customHeight="1" x14ac:dyDescent="0.15">
      <c r="A236" s="5">
        <v>5552030</v>
      </c>
      <c r="B236" s="6" t="s">
        <v>703</v>
      </c>
      <c r="C236" s="6" t="s">
        <v>704</v>
      </c>
      <c r="D236" s="6" t="s">
        <v>705</v>
      </c>
      <c r="E236" s="7" t="str">
        <f t="shared" si="3"/>
        <v>https://5552030:jbw8oijt@gisweb1.pwa.co.th/error_report/B5552000/B5552030</v>
      </c>
    </row>
  </sheetData>
  <mergeCells count="1">
    <mergeCell ref="A1:E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สำนักงานเขต</vt:lpstr>
      <vt:lpstr>สำนักงานสาขา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Worrathep Somboonrungrod</cp:lastModifiedBy>
  <dcterms:modified xsi:type="dcterms:W3CDTF">2024-02-21T09:06:36Z</dcterms:modified>
</cp:coreProperties>
</file>