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cott3\Desktop\GRC Projects\PMC Testing Project\"/>
    </mc:Choice>
  </mc:AlternateContent>
  <xr:revisionPtr revIDLastSave="0" documentId="13_ncr:1_{BAC95438-0E3D-4CA5-BF55-A9F18FCB6DA0}" xr6:coauthVersionLast="36" xr6:coauthVersionMax="36" xr10:uidLastSave="{00000000-0000-0000-0000-000000000000}"/>
  <bookViews>
    <workbookView xWindow="0" yWindow="0" windowWidth="17256" windowHeight="5640" xr2:uid="{7170740F-D228-4D35-931F-6E284D1FA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/>
  <c r="G2" i="1" l="1"/>
  <c r="F2" i="1"/>
</calcChain>
</file>

<file path=xl/sharedStrings.xml><?xml version="1.0" encoding="utf-8"?>
<sst xmlns="http://schemas.openxmlformats.org/spreadsheetml/2006/main" count="24" uniqueCount="15">
  <si>
    <t>Name</t>
  </si>
  <si>
    <t>TC275-1</t>
  </si>
  <si>
    <t>Series</t>
  </si>
  <si>
    <t>YSH80 #1</t>
  </si>
  <si>
    <t>YSH80 #2</t>
  </si>
  <si>
    <t>YSH90 #1</t>
  </si>
  <si>
    <t>YSH90 #2</t>
  </si>
  <si>
    <t>YSH60 #1</t>
  </si>
  <si>
    <t>Baseline</t>
  </si>
  <si>
    <t>Width (mm)</t>
  </si>
  <si>
    <t>Length (mm)</t>
  </si>
  <si>
    <t>Avg Width (mm)</t>
  </si>
  <si>
    <t>Avg Length (mm)</t>
  </si>
  <si>
    <t>Avg Area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</si>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</sst>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0783-7EF9-425C-9FEE-49972155093A}">
  <dimension ref="A1:H9"/>
  <sheetViews>
    <sheetView tabSelected="1" workbookViewId="0">
      <selection activeCell="H4" sqref="H4"/>
    </sheetView>
  </sheetViews>
  <sheetFormatPr defaultRowHeight="14.4" x14ac:dyDescent="0.3"/>
  <cols>
    <col min="1" max="1" width="17.44140625" customWidth="1"/>
    <col min="2" max="2" width="12.21875" customWidth="1"/>
    <col min="3" max="3" width="11.77734375" customWidth="1"/>
    <col min="4" max="4" width="14" customWidth="1"/>
    <col min="5" max="5" width="8.88671875" style="5"/>
    <col min="6" max="6" width="16.6640625" customWidth="1"/>
    <col min="7" max="7" width="16.77734375" customWidth="1"/>
  </cols>
  <sheetData>
    <row r="1" spans="1:8" x14ac:dyDescent="0.3">
      <c r="A1" s="2" t="s">
        <v>2</v>
      </c>
      <c r="B1" s="2" t="s">
        <v>0</v>
      </c>
      <c r="C1" s="2" t="s">
        <v>9</v>
      </c>
      <c r="D1" s="2" t="s">
        <v>10</v>
      </c>
      <c r="E1" s="3"/>
      <c r="F1" s="2" t="s">
        <v>11</v>
      </c>
      <c r="G1" s="2" t="s">
        <v>12</v>
      </c>
      <c r="H1" s="2" t="s">
        <v>13</v>
      </c>
    </row>
    <row r="2" spans="1:8" x14ac:dyDescent="0.3">
      <c r="A2" s="1" t="s">
        <v>1</v>
      </c>
      <c r="B2" s="1" t="s">
        <v>8</v>
      </c>
      <c r="C2" s="1">
        <v>50.9</v>
      </c>
      <c r="D2" s="1">
        <v>101.6</v>
      </c>
      <c r="E2" s="4"/>
      <c r="F2" s="1">
        <f>AVERAGE(C2:C9)</f>
        <v>50.899999999999991</v>
      </c>
      <c r="G2" s="1">
        <f>AVERAGE(D2:D9)</f>
        <v>101.675</v>
      </c>
      <c r="H2">
        <f>F2 *G2</f>
        <v>5175.2574999999988</v>
      </c>
    </row>
    <row r="3" spans="1:8" x14ac:dyDescent="0.3">
      <c r="A3" s="1" t="s">
        <v>1</v>
      </c>
      <c r="B3" s="1" t="s">
        <v>8</v>
      </c>
      <c r="C3" s="1">
        <v>50.9</v>
      </c>
      <c r="D3" s="1">
        <v>101.8</v>
      </c>
      <c r="E3" s="4"/>
      <c r="F3" s="1"/>
      <c r="G3" s="1"/>
    </row>
    <row r="4" spans="1:8" x14ac:dyDescent="0.3">
      <c r="A4" s="1" t="s">
        <v>1</v>
      </c>
      <c r="B4" s="1" t="s">
        <v>7</v>
      </c>
      <c r="C4" s="1">
        <v>50.9</v>
      </c>
      <c r="D4" s="1">
        <v>101.8</v>
      </c>
      <c r="E4" s="4"/>
      <c r="F4" s="1"/>
      <c r="G4" s="1"/>
      <c r="H4" t="s">
        <v>14</v>
      </c>
    </row>
    <row r="5" spans="1:8" x14ac:dyDescent="0.3">
      <c r="A5" s="1" t="s">
        <v>1</v>
      </c>
      <c r="B5" s="1" t="s">
        <v>7</v>
      </c>
      <c r="C5" s="1">
        <v>50.9</v>
      </c>
      <c r="D5" s="1">
        <v>101.6</v>
      </c>
      <c r="E5" s="4"/>
      <c r="F5" s="1"/>
      <c r="G5" s="1"/>
    </row>
    <row r="6" spans="1:8" x14ac:dyDescent="0.3">
      <c r="A6" s="1" t="s">
        <v>1</v>
      </c>
      <c r="B6" s="1" t="s">
        <v>3</v>
      </c>
      <c r="C6" s="1">
        <v>50.9</v>
      </c>
      <c r="D6" s="1">
        <v>101.7</v>
      </c>
      <c r="E6" s="4"/>
      <c r="F6" s="1"/>
      <c r="G6" s="1"/>
    </row>
    <row r="7" spans="1:8" x14ac:dyDescent="0.3">
      <c r="A7" s="1" t="s">
        <v>1</v>
      </c>
      <c r="B7" s="1" t="s">
        <v>4</v>
      </c>
      <c r="C7" s="1">
        <v>50.9</v>
      </c>
      <c r="D7" s="1">
        <v>101.6</v>
      </c>
      <c r="E7" s="4"/>
      <c r="F7" s="1"/>
      <c r="G7" s="1"/>
    </row>
    <row r="8" spans="1:8" x14ac:dyDescent="0.3">
      <c r="A8" s="1" t="s">
        <v>1</v>
      </c>
      <c r="B8" s="1" t="s">
        <v>5</v>
      </c>
      <c r="C8" s="1">
        <v>50.9</v>
      </c>
      <c r="D8" s="1">
        <v>101.7</v>
      </c>
      <c r="E8" s="4"/>
      <c r="F8" s="1"/>
      <c r="G8" s="1"/>
    </row>
    <row r="9" spans="1:8" x14ac:dyDescent="0.3">
      <c r="A9" s="1" t="s">
        <v>1</v>
      </c>
      <c r="B9" s="1" t="s">
        <v>6</v>
      </c>
      <c r="C9" s="1">
        <v>50.9</v>
      </c>
      <c r="D9" s="1">
        <v>101.6</v>
      </c>
      <c r="E9" s="4"/>
      <c r="F9" s="1"/>
      <c r="G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Aaron M. (GRC-LTE0)[GRC-LERCIP]</dc:creator>
  <cp:lastModifiedBy>Scott, Aaron M. (GRC-LTE0)[GRC-LERCIP]</cp:lastModifiedBy>
  <dcterms:created xsi:type="dcterms:W3CDTF">2020-02-10T14:57:50Z</dcterms:created>
  <dcterms:modified xsi:type="dcterms:W3CDTF">2020-02-25T19:26:23Z</dcterms:modified>
</cp:coreProperties>
</file>