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oilite_porosity_0.7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<sst xmlns="http://schemas.openxmlformats.org/spreadsheetml/2006/main" count="8" uniqueCount="8">
  <si>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r (in micron)</t>
  </si>
  <si>
    <t xml:space="preserve">Scatt angle</t>
  </si>
  <si>
    <t xml:space="preserve">S11_0.45</t>
  </si>
  <si>
    <t xml:space="preserve">Pol_0.45</t>
  </si>
  <si>
    <t xml:space="preserve">S11_0.65</t>
  </si>
  <si>
    <t xml:space="preserve">Pol_0.65</t>
  </si>
  <si>
    <t xml:space="preserve">log(S11_0.65/S11_0.45</t>
  </si>
  <si>
    <t xml:space="preserve">Pol_0.65-Pol_0.45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</si>
</sst>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20.05"/>
    <col collapsed="false" customWidth="true" hidden="false" outlineLevel="0" max="8" min="8" style="0" width="16.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0.11293913</v>
      </c>
      <c r="B2" s="2" t="n">
        <v>0</v>
      </c>
      <c r="C2" s="3" t="n">
        <v>4.9049</v>
      </c>
      <c r="D2" s="3" t="n">
        <v>0</v>
      </c>
      <c r="E2" s="3" t="n">
        <v>2.9504</v>
      </c>
      <c r="F2" s="3" t="n">
        <v>0</v>
      </c>
      <c r="G2" s="0" t="n">
        <f aca="false">LOG(E2/C2)</f>
        <v>-0.220749258134297</v>
      </c>
      <c r="H2" s="0" t="n">
        <f aca="false">F2-D2</f>
        <v>0</v>
      </c>
    </row>
    <row r="3" customFormat="false" ht="12.8" hidden="false" customHeight="false" outlineLevel="0" collapsed="false">
      <c r="A3" s="2" t="n">
        <v>0.11293913</v>
      </c>
      <c r="B3" s="2" t="n">
        <v>1</v>
      </c>
      <c r="C3" s="3" t="n">
        <v>4.9029</v>
      </c>
      <c r="D3" s="3" t="n">
        <v>0.00013493</v>
      </c>
      <c r="E3" s="3" t="n">
        <v>2.9496</v>
      </c>
      <c r="F3" s="3" t="n">
        <v>0.00013716</v>
      </c>
      <c r="G3" s="0" t="n">
        <f aca="false">LOG(E3/C3)</f>
        <v>-0.220689910828195</v>
      </c>
      <c r="H3" s="0" t="n">
        <f aca="false">F3-D3</f>
        <v>2.22999999999998E-006</v>
      </c>
    </row>
    <row r="4" customFormat="false" ht="12.8" hidden="false" customHeight="false" outlineLevel="0" collapsed="false">
      <c r="A4" s="2" t="n">
        <v>0.11293913</v>
      </c>
      <c r="B4" s="2" t="n">
        <v>2</v>
      </c>
      <c r="C4" s="3" t="n">
        <v>4.8968</v>
      </c>
      <c r="D4" s="3" t="n">
        <v>0.00053978</v>
      </c>
      <c r="E4" s="3" t="n">
        <v>2.9473</v>
      </c>
      <c r="F4" s="3" t="n">
        <v>0.0005487</v>
      </c>
      <c r="G4" s="0" t="n">
        <f aca="false">LOG(E4/C4)</f>
        <v>-0.22048802239097</v>
      </c>
      <c r="H4" s="0" t="n">
        <f aca="false">F4-D4</f>
        <v>8.91999999999994E-006</v>
      </c>
    </row>
    <row r="5" customFormat="false" ht="12.8" hidden="false" customHeight="false" outlineLevel="0" collapsed="false">
      <c r="A5" s="2" t="n">
        <v>0.11293913</v>
      </c>
      <c r="B5" s="2" t="n">
        <v>3</v>
      </c>
      <c r="C5" s="3" t="n">
        <v>4.8867</v>
      </c>
      <c r="D5" s="3" t="n">
        <v>0.0012147</v>
      </c>
      <c r="E5" s="3" t="n">
        <v>2.9435</v>
      </c>
      <c r="F5" s="3" t="n">
        <v>0.0012348</v>
      </c>
      <c r="G5" s="0" t="n">
        <f aca="false">LOG(E5/C5)</f>
        <v>-0.220151637872461</v>
      </c>
      <c r="H5" s="0" t="n">
        <f aca="false">F5-D5</f>
        <v>2.00999999999999E-005</v>
      </c>
    </row>
    <row r="6" customFormat="false" ht="12.8" hidden="false" customHeight="false" outlineLevel="0" collapsed="false">
      <c r="A6" s="2" t="n">
        <v>0.11293913</v>
      </c>
      <c r="B6" s="2" t="n">
        <v>4</v>
      </c>
      <c r="C6" s="3" t="n">
        <v>4.8725</v>
      </c>
      <c r="D6" s="3" t="n">
        <v>0.00216</v>
      </c>
      <c r="E6" s="3" t="n">
        <v>2.9381</v>
      </c>
      <c r="F6" s="3" t="n">
        <v>0.0021956</v>
      </c>
      <c r="G6" s="0" t="n">
        <f aca="false">LOG(E6/C6)</f>
        <v>-0.219685274610061</v>
      </c>
      <c r="H6" s="0" t="n">
        <f aca="false">F6-D6</f>
        <v>3.55999999999998E-005</v>
      </c>
    </row>
    <row r="7" customFormat="false" ht="12.8" hidden="false" customHeight="false" outlineLevel="0" collapsed="false">
      <c r="A7" s="2" t="n">
        <v>0.11293913</v>
      </c>
      <c r="B7" s="2" t="n">
        <v>5</v>
      </c>
      <c r="C7" s="3" t="n">
        <v>4.8544</v>
      </c>
      <c r="D7" s="3" t="n">
        <v>0.0033761</v>
      </c>
      <c r="E7" s="3" t="n">
        <v>2.9313</v>
      </c>
      <c r="F7" s="3" t="n">
        <v>0.0034316</v>
      </c>
      <c r="G7" s="0" t="n">
        <f aca="false">LOG(E7/C7)</f>
        <v>-0.219075291102438</v>
      </c>
      <c r="H7" s="0" t="n">
        <f aca="false">F7-D7</f>
        <v>5.54999999999996E-005</v>
      </c>
    </row>
    <row r="8" customFormat="false" ht="12.8" hidden="false" customHeight="false" outlineLevel="0" collapsed="false">
      <c r="A8" s="2" t="n">
        <v>0.11293913</v>
      </c>
      <c r="B8" s="2" t="n">
        <v>6</v>
      </c>
      <c r="C8" s="3" t="n">
        <v>4.8324</v>
      </c>
      <c r="D8" s="3" t="n">
        <v>0.0048634</v>
      </c>
      <c r="E8" s="3" t="n">
        <v>2.9229</v>
      </c>
      <c r="F8" s="3" t="n">
        <v>0.0049432</v>
      </c>
      <c r="G8" s="0" t="n">
        <f aca="false">LOG(E8/C8)</f>
        <v>-0.218348918385577</v>
      </c>
      <c r="H8" s="0" t="n">
        <f aca="false">F8-D8</f>
        <v>7.97999999999997E-005</v>
      </c>
    </row>
    <row r="9" customFormat="false" ht="12.8" hidden="false" customHeight="false" outlineLevel="0" collapsed="false">
      <c r="A9" s="2" t="n">
        <v>0.11293913</v>
      </c>
      <c r="B9" s="2" t="n">
        <v>7</v>
      </c>
      <c r="C9" s="3" t="n">
        <v>4.8066</v>
      </c>
      <c r="D9" s="3" t="n">
        <v>0.0066226</v>
      </c>
      <c r="E9" s="3" t="n">
        <v>2.9131</v>
      </c>
      <c r="F9" s="3" t="n">
        <v>0.006731</v>
      </c>
      <c r="G9" s="0" t="n">
        <f aca="false">LOG(E9/C9)</f>
        <v>-0.217482588909312</v>
      </c>
      <c r="H9" s="0" t="n">
        <f aca="false">F9-D9</f>
        <v>0.0001084</v>
      </c>
    </row>
    <row r="10" customFormat="false" ht="12.8" hidden="false" customHeight="false" outlineLevel="0" collapsed="false">
      <c r="A10" s="2" t="n">
        <v>0.11293913</v>
      </c>
      <c r="B10" s="2" t="n">
        <v>8</v>
      </c>
      <c r="C10" s="3" t="n">
        <v>4.7769</v>
      </c>
      <c r="D10" s="3" t="n">
        <v>0.0086544</v>
      </c>
      <c r="E10" s="3" t="n">
        <v>2.9018</v>
      </c>
      <c r="F10" s="3" t="n">
        <v>0.0087956</v>
      </c>
      <c r="G10" s="0" t="n">
        <f aca="false">LOG(E10/C10)</f>
        <v>-0.216478673455129</v>
      </c>
      <c r="H10" s="0" t="n">
        <f aca="false">F10-D10</f>
        <v>0.000141200000000001</v>
      </c>
    </row>
    <row r="11" customFormat="false" ht="12.8" hidden="false" customHeight="false" outlineLevel="0" collapsed="false">
      <c r="A11" s="2" t="n">
        <v>0.11293913</v>
      </c>
      <c r="B11" s="2" t="n">
        <v>9</v>
      </c>
      <c r="C11" s="3" t="n">
        <v>4.7435</v>
      </c>
      <c r="D11" s="3" t="n">
        <v>0.01096</v>
      </c>
      <c r="E11" s="3" t="n">
        <v>2.889</v>
      </c>
      <c r="F11" s="3" t="n">
        <v>0.011138</v>
      </c>
      <c r="G11" s="0" t="n">
        <f aca="false">LOG(E11/C11)</f>
        <v>-0.215351363072504</v>
      </c>
      <c r="H11" s="0" t="n">
        <f aca="false">F11-D11</f>
        <v>0.000177999999999999</v>
      </c>
    </row>
    <row r="12" customFormat="false" ht="12.8" hidden="false" customHeight="false" outlineLevel="0" collapsed="false">
      <c r="A12" s="2" t="n">
        <v>0.11293913</v>
      </c>
      <c r="B12" s="2" t="n">
        <v>10</v>
      </c>
      <c r="C12" s="3" t="n">
        <v>4.7066</v>
      </c>
      <c r="D12" s="3" t="n">
        <v>0.013539</v>
      </c>
      <c r="E12" s="3" t="n">
        <v>2.8748</v>
      </c>
      <c r="F12" s="3" t="n">
        <v>0.013758</v>
      </c>
      <c r="G12" s="0" t="n">
        <f aca="false">LOG(E12/C12)</f>
        <v>-0.214099654287932</v>
      </c>
      <c r="H12" s="0" t="n">
        <f aca="false">F12-D12</f>
        <v>0.000218999999999999</v>
      </c>
    </row>
    <row r="13" customFormat="false" ht="12.8" hidden="false" customHeight="false" outlineLevel="0" collapsed="false">
      <c r="A13" s="2" t="n">
        <v>0.11293913</v>
      </c>
      <c r="B13" s="2" t="n">
        <v>11</v>
      </c>
      <c r="C13" s="3" t="n">
        <v>4.6661</v>
      </c>
      <c r="D13" s="3" t="n">
        <v>0.016394</v>
      </c>
      <c r="E13" s="3" t="n">
        <v>2.8593</v>
      </c>
      <c r="F13" s="3" t="n">
        <v>0.016658</v>
      </c>
      <c r="G13" s="0" t="n">
        <f aca="false">LOG(E13/C13)</f>
        <v>-0.212694317731513</v>
      </c>
      <c r="H13" s="0" t="n">
        <f aca="false">F13-D13</f>
        <v>0.000264</v>
      </c>
    </row>
    <row r="14" customFormat="false" ht="12.8" hidden="false" customHeight="false" outlineLevel="0" collapsed="false">
      <c r="A14" s="2" t="n">
        <v>0.11293913</v>
      </c>
      <c r="B14" s="2" t="n">
        <v>12</v>
      </c>
      <c r="C14" s="3" t="n">
        <v>4.6222</v>
      </c>
      <c r="D14" s="3" t="n">
        <v>0.019525</v>
      </c>
      <c r="E14" s="3" t="n">
        <v>2.8423</v>
      </c>
      <c r="F14" s="3" t="n">
        <v>0.019839</v>
      </c>
      <c r="G14" s="0" t="n">
        <f aca="false">LOG(E14/C14)</f>
        <v>-0.211178818162932</v>
      </c>
      <c r="H14" s="0" t="n">
        <f aca="false">F14-D14</f>
        <v>0.000313999999999998</v>
      </c>
    </row>
    <row r="15" customFormat="false" ht="12.8" hidden="false" customHeight="false" outlineLevel="0" collapsed="false">
      <c r="A15" s="2" t="n">
        <v>0.11293913</v>
      </c>
      <c r="B15" s="2" t="n">
        <v>13</v>
      </c>
      <c r="C15" s="3" t="n">
        <v>4.5751</v>
      </c>
      <c r="D15" s="3" t="n">
        <v>0.022934</v>
      </c>
      <c r="E15" s="3" t="n">
        <v>2.8241</v>
      </c>
      <c r="F15" s="3" t="n">
        <v>0.023301</v>
      </c>
      <c r="G15" s="0" t="n">
        <f aca="false">LOG(E15/C15)</f>
        <v>-0.209520520267012</v>
      </c>
      <c r="H15" s="0" t="n">
        <f aca="false">F15-D15</f>
        <v>0.000366999999999996</v>
      </c>
    </row>
    <row r="16" customFormat="false" ht="12.8" hidden="false" customHeight="false" outlineLevel="0" collapsed="false">
      <c r="A16" s="2" t="n">
        <v>0.11293913</v>
      </c>
      <c r="B16" s="2" t="n">
        <v>14</v>
      </c>
      <c r="C16" s="3" t="n">
        <v>4.5248</v>
      </c>
      <c r="D16" s="3" t="n">
        <v>0.026621</v>
      </c>
      <c r="E16" s="3" t="n">
        <v>2.8045</v>
      </c>
      <c r="F16" s="3" t="n">
        <v>0.027045</v>
      </c>
      <c r="G16" s="0" t="n">
        <f aca="false">LOG(E16/C16)</f>
        <v>-0.207743943435251</v>
      </c>
      <c r="H16" s="0" t="n">
        <f aca="false">F16-D16</f>
        <v>0.000424000000000001</v>
      </c>
    </row>
    <row r="17" customFormat="false" ht="12.8" hidden="false" customHeight="false" outlineLevel="0" collapsed="false">
      <c r="A17" s="2" t="n">
        <v>0.11293913</v>
      </c>
      <c r="B17" s="2" t="n">
        <v>15</v>
      </c>
      <c r="C17" s="3" t="n">
        <v>4.4715</v>
      </c>
      <c r="D17" s="3" t="n">
        <v>0.030589</v>
      </c>
      <c r="E17" s="3" t="n">
        <v>2.7836</v>
      </c>
      <c r="F17" s="3" t="n">
        <v>0.031074</v>
      </c>
      <c r="G17" s="0" t="n">
        <f aca="false">LOG(E17/C17)</f>
        <v>-0.205846407265335</v>
      </c>
      <c r="H17" s="0" t="n">
        <f aca="false">F17-D17</f>
        <v>0.000484999999999996</v>
      </c>
    </row>
    <row r="18" customFormat="false" ht="12.8" hidden="false" customHeight="false" outlineLevel="0" collapsed="false">
      <c r="A18" s="2" t="n">
        <v>0.11293913</v>
      </c>
      <c r="B18" s="2" t="n">
        <v>16</v>
      </c>
      <c r="C18" s="3" t="n">
        <v>4.4153</v>
      </c>
      <c r="D18" s="3" t="n">
        <v>0.034838</v>
      </c>
      <c r="E18" s="3" t="n">
        <v>2.7616</v>
      </c>
      <c r="F18" s="3" t="n">
        <v>0.035388</v>
      </c>
      <c r="G18" s="0" t="n">
        <f aca="false">LOG(E18/C18)</f>
        <v>-0.203799443259721</v>
      </c>
      <c r="H18" s="0" t="n">
        <f aca="false">F18-D18</f>
        <v>0.000550000000000002</v>
      </c>
    </row>
    <row r="19" customFormat="false" ht="12.8" hidden="false" customHeight="false" outlineLevel="0" collapsed="false">
      <c r="A19" s="2" t="n">
        <v>0.11293913</v>
      </c>
      <c r="B19" s="2" t="n">
        <v>17</v>
      </c>
      <c r="C19" s="3" t="n">
        <v>4.3563</v>
      </c>
      <c r="D19" s="3" t="n">
        <v>0.03937</v>
      </c>
      <c r="E19" s="3" t="n">
        <v>2.7383</v>
      </c>
      <c r="F19" s="3" t="n">
        <v>0.039989</v>
      </c>
      <c r="G19" s="0" t="n">
        <f aca="false">LOG(E19/C19)</f>
        <v>-0.20163675372642</v>
      </c>
      <c r="H19" s="0" t="n">
        <f aca="false">F19-D19</f>
        <v>0.000618999999999995</v>
      </c>
    </row>
    <row r="20" customFormat="false" ht="12.8" hidden="false" customHeight="false" outlineLevel="0" collapsed="false">
      <c r="A20" s="2" t="n">
        <v>0.11293913</v>
      </c>
      <c r="B20" s="2" t="n">
        <v>18</v>
      </c>
      <c r="C20" s="3" t="n">
        <v>4.2948</v>
      </c>
      <c r="D20" s="3" t="n">
        <v>0.044187</v>
      </c>
      <c r="E20" s="3" t="n">
        <v>2.7139</v>
      </c>
      <c r="F20" s="3" t="n">
        <v>0.044877</v>
      </c>
      <c r="G20" s="0" t="n">
        <f aca="false">LOG(E20/C20)</f>
        <v>-0.199349103416162</v>
      </c>
      <c r="H20" s="0" t="n">
        <f aca="false">F20-D20</f>
        <v>0.000690000000000003</v>
      </c>
    </row>
    <row r="21" customFormat="false" ht="12.8" hidden="false" customHeight="false" outlineLevel="0" collapsed="false">
      <c r="A21" s="2" t="n">
        <v>0.11293913</v>
      </c>
      <c r="B21" s="2" t="n">
        <v>19</v>
      </c>
      <c r="C21" s="3" t="n">
        <v>4.2309</v>
      </c>
      <c r="D21" s="3" t="n">
        <v>0.049289</v>
      </c>
      <c r="E21" s="3" t="n">
        <v>2.6884</v>
      </c>
      <c r="F21" s="3" t="n">
        <v>0.050056</v>
      </c>
      <c r="G21" s="0" t="n">
        <f aca="false">LOG(E21/C21)</f>
        <v>-0.196938873898836</v>
      </c>
      <c r="H21" s="0" t="n">
        <f aca="false">F21-D21</f>
        <v>0.000767000000000004</v>
      </c>
    </row>
    <row r="22" customFormat="false" ht="12.8" hidden="false" customHeight="false" outlineLevel="0" collapsed="false">
      <c r="A22" s="2" t="n">
        <v>0.11293913</v>
      </c>
      <c r="B22" s="2" t="n">
        <v>20</v>
      </c>
      <c r="C22" s="3" t="n">
        <v>4.1647</v>
      </c>
      <c r="D22" s="3" t="n">
        <v>0.054679</v>
      </c>
      <c r="E22" s="3" t="n">
        <v>2.6618</v>
      </c>
      <c r="F22" s="3" t="n">
        <v>0.055526</v>
      </c>
      <c r="G22" s="0" t="n">
        <f aca="false">LOG(E22/C22)</f>
        <v>-0.194408302175142</v>
      </c>
      <c r="H22" s="0" t="n">
        <f aca="false">F22-D22</f>
        <v>0.000846999999999994</v>
      </c>
    </row>
    <row r="23" customFormat="false" ht="12.8" hidden="false" customHeight="false" outlineLevel="0" collapsed="false">
      <c r="A23" s="2" t="n">
        <v>0.11293913</v>
      </c>
      <c r="B23" s="2" t="n">
        <v>21</v>
      </c>
      <c r="C23" s="3" t="n">
        <v>4.0964</v>
      </c>
      <c r="D23" s="3" t="n">
        <v>0.060358</v>
      </c>
      <c r="E23" s="3" t="n">
        <v>2.6342</v>
      </c>
      <c r="F23" s="3" t="n">
        <v>0.061289</v>
      </c>
      <c r="G23" s="0" t="n">
        <f aca="false">LOG(E23/C23)</f>
        <v>-0.191753612050974</v>
      </c>
      <c r="H23" s="0" t="n">
        <f aca="false">F23-D23</f>
        <v>0.000931000000000008</v>
      </c>
    </row>
    <row r="24" customFormat="false" ht="12.8" hidden="false" customHeight="false" outlineLevel="0" collapsed="false">
      <c r="A24" s="2" t="n">
        <v>0.11293913</v>
      </c>
      <c r="B24" s="2" t="n">
        <v>22</v>
      </c>
      <c r="C24" s="3" t="n">
        <v>4.0261</v>
      </c>
      <c r="D24" s="3" t="n">
        <v>0.066328</v>
      </c>
      <c r="E24" s="3" t="n">
        <v>2.6056</v>
      </c>
      <c r="F24" s="3" t="n">
        <v>0.067346</v>
      </c>
      <c r="G24" s="0" t="n">
        <f aca="false">LOG(E24/C24)</f>
        <v>-0.188976812106807</v>
      </c>
      <c r="H24" s="0" t="n">
        <f aca="false">F24-D24</f>
        <v>0.00101800000000001</v>
      </c>
    </row>
    <row r="25" customFormat="false" ht="12.8" hidden="false" customHeight="false" outlineLevel="0" collapsed="false">
      <c r="A25" s="2" t="n">
        <v>0.11293913</v>
      </c>
      <c r="B25" s="2" t="n">
        <v>23</v>
      </c>
      <c r="C25" s="3" t="n">
        <v>3.9541</v>
      </c>
      <c r="D25" s="3" t="n">
        <v>0.072589</v>
      </c>
      <c r="E25" s="3" t="n">
        <v>2.5761</v>
      </c>
      <c r="F25" s="3" t="n">
        <v>0.0737</v>
      </c>
      <c r="G25" s="0" t="n">
        <f aca="false">LOG(E25/C25)</f>
        <v>-0.186084930894681</v>
      </c>
      <c r="H25" s="0" t="n">
        <f aca="false">F25-D25</f>
        <v>0.001111</v>
      </c>
    </row>
    <row r="26" customFormat="false" ht="12.8" hidden="false" customHeight="false" outlineLevel="0" collapsed="false">
      <c r="A26" s="2" t="n">
        <v>0.11293913</v>
      </c>
      <c r="B26" s="2" t="n">
        <v>24</v>
      </c>
      <c r="C26" s="3" t="n">
        <v>3.8805</v>
      </c>
      <c r="D26" s="3" t="n">
        <v>0.079145</v>
      </c>
      <c r="E26" s="3" t="n">
        <v>2.5457</v>
      </c>
      <c r="F26" s="3" t="n">
        <v>0.080351</v>
      </c>
      <c r="G26" s="0" t="n">
        <f aca="false">LOG(E26/C26)</f>
        <v>-0.183080465210768</v>
      </c>
      <c r="H26" s="0" t="n">
        <f aca="false">F26-D26</f>
        <v>0.00120600000000001</v>
      </c>
    </row>
    <row r="27" customFormat="false" ht="12.8" hidden="false" customHeight="false" outlineLevel="0" collapsed="false">
      <c r="A27" s="2" t="n">
        <v>0.11293913</v>
      </c>
      <c r="B27" s="2" t="n">
        <v>25</v>
      </c>
      <c r="C27" s="3" t="n">
        <v>3.8054</v>
      </c>
      <c r="D27" s="3" t="n">
        <v>0.085995</v>
      </c>
      <c r="E27" s="3" t="n">
        <v>2.5146</v>
      </c>
      <c r="F27" s="3" t="n">
        <v>0.087302</v>
      </c>
      <c r="G27" s="0" t="n">
        <f aca="false">LOG(E27/C27)</f>
        <v>-0.179931402625601</v>
      </c>
      <c r="H27" s="0" t="n">
        <f aca="false">F27-D27</f>
        <v>0.00130699999999999</v>
      </c>
    </row>
    <row r="28" customFormat="false" ht="12.8" hidden="false" customHeight="false" outlineLevel="0" collapsed="false">
      <c r="A28" s="2" t="n">
        <v>0.11293913</v>
      </c>
      <c r="B28" s="2" t="n">
        <v>26</v>
      </c>
      <c r="C28" s="3" t="n">
        <v>3.729</v>
      </c>
      <c r="D28" s="3" t="n">
        <v>0.093142</v>
      </c>
      <c r="E28" s="3" t="n">
        <v>2.4826</v>
      </c>
      <c r="F28" s="3" t="n">
        <v>0.094554</v>
      </c>
      <c r="G28" s="0" t="n">
        <f aca="false">LOG(E28/C28)</f>
        <v>-0.176685632307281</v>
      </c>
      <c r="H28" s="0" t="n">
        <f aca="false">F28-D28</f>
        <v>0.001412</v>
      </c>
    </row>
    <row r="29" customFormat="false" ht="12.8" hidden="false" customHeight="false" outlineLevel="0" collapsed="false">
      <c r="A29" s="2" t="n">
        <v>0.11293913</v>
      </c>
      <c r="B29" s="2" t="n">
        <v>27</v>
      </c>
      <c r="C29" s="3" t="n">
        <v>3.6516</v>
      </c>
      <c r="D29" s="3" t="n">
        <v>0.10059</v>
      </c>
      <c r="E29" s="3" t="n">
        <v>2.4499</v>
      </c>
      <c r="F29" s="3" t="n">
        <v>0.10211</v>
      </c>
      <c r="G29" s="0" t="n">
        <f aca="false">LOG(E29/C29)</f>
        <v>-0.173334840708414</v>
      </c>
      <c r="H29" s="0" t="n">
        <f aca="false">F29-D29</f>
        <v>0.00151999999999999</v>
      </c>
    </row>
    <row r="30" customFormat="false" ht="12.8" hidden="false" customHeight="false" outlineLevel="0" collapsed="false">
      <c r="A30" s="2" t="n">
        <v>0.11293913</v>
      </c>
      <c r="B30" s="2" t="n">
        <v>28</v>
      </c>
      <c r="C30" s="3" t="n">
        <v>3.5732</v>
      </c>
      <c r="D30" s="3" t="n">
        <v>0.10833</v>
      </c>
      <c r="E30" s="3" t="n">
        <v>2.4165</v>
      </c>
      <c r="F30" s="3" t="n">
        <v>0.10997</v>
      </c>
      <c r="G30" s="0" t="n">
        <f aca="false">LOG(E30/C30)</f>
        <v>-0.169870525841868</v>
      </c>
      <c r="H30" s="0" t="n">
        <f aca="false">F30-D30</f>
        <v>0.00164</v>
      </c>
    </row>
    <row r="31" customFormat="false" ht="12.8" hidden="false" customHeight="false" outlineLevel="0" collapsed="false">
      <c r="A31" s="2" t="n">
        <v>0.11293913</v>
      </c>
      <c r="B31" s="2" t="n">
        <v>29</v>
      </c>
      <c r="C31" s="3" t="n">
        <v>3.494</v>
      </c>
      <c r="D31" s="3" t="n">
        <v>0.11637</v>
      </c>
      <c r="E31" s="3" t="n">
        <v>2.3825</v>
      </c>
      <c r="F31" s="3" t="n">
        <v>0.11813</v>
      </c>
      <c r="G31" s="0" t="n">
        <f aca="false">LOG(E31/C31)</f>
        <v>-0.166289991336548</v>
      </c>
      <c r="H31" s="0" t="n">
        <f aca="false">F31-D31</f>
        <v>0.00176</v>
      </c>
    </row>
    <row r="32" customFormat="false" ht="12.8" hidden="false" customHeight="false" outlineLevel="0" collapsed="false">
      <c r="A32" s="2" t="n">
        <v>0.11293913</v>
      </c>
      <c r="B32" s="2" t="n">
        <v>30</v>
      </c>
      <c r="C32" s="3" t="n">
        <v>3.4142</v>
      </c>
      <c r="D32" s="3" t="n">
        <v>0.12472</v>
      </c>
      <c r="E32" s="3" t="n">
        <v>2.348</v>
      </c>
      <c r="F32" s="3" t="n">
        <v>0.1266</v>
      </c>
      <c r="G32" s="0" t="n">
        <f aca="false">LOG(E32/C32)</f>
        <v>-0.162590865431106</v>
      </c>
      <c r="H32" s="0" t="n">
        <f aca="false">F32-D32</f>
        <v>0.00188000000000001</v>
      </c>
    </row>
    <row r="33" customFormat="false" ht="12.8" hidden="false" customHeight="false" outlineLevel="0" collapsed="false">
      <c r="A33" s="2" t="n">
        <v>0.11293913</v>
      </c>
      <c r="B33" s="2" t="n">
        <v>31</v>
      </c>
      <c r="C33" s="3" t="n">
        <v>3.3339</v>
      </c>
      <c r="D33" s="3" t="n">
        <v>0.13336</v>
      </c>
      <c r="E33" s="3" t="n">
        <v>2.3129</v>
      </c>
      <c r="F33" s="3" t="n">
        <v>0.13539</v>
      </c>
      <c r="G33" s="0" t="n">
        <f aca="false">LOG(E33/C33)</f>
        <v>-0.158795712944886</v>
      </c>
      <c r="H33" s="0" t="n">
        <f aca="false">F33-D33</f>
        <v>0.00203</v>
      </c>
    </row>
    <row r="34" customFormat="false" ht="12.8" hidden="false" customHeight="false" outlineLevel="0" collapsed="false">
      <c r="A34" s="2" t="n">
        <v>0.11293913</v>
      </c>
      <c r="B34" s="2" t="n">
        <v>32</v>
      </c>
      <c r="C34" s="3" t="n">
        <v>3.2533</v>
      </c>
      <c r="D34" s="3" t="n">
        <v>0.14231</v>
      </c>
      <c r="E34" s="3" t="n">
        <v>2.2774</v>
      </c>
      <c r="F34" s="3" t="n">
        <v>0.14448</v>
      </c>
      <c r="G34" s="0" t="n">
        <f aca="false">LOG(E34/C34)</f>
        <v>-0.15488479687179</v>
      </c>
      <c r="H34" s="0" t="n">
        <f aca="false">F34-D34</f>
        <v>0.00217000000000001</v>
      </c>
    </row>
    <row r="35" customFormat="false" ht="12.8" hidden="false" customHeight="false" outlineLevel="0" collapsed="false">
      <c r="A35" s="2" t="n">
        <v>0.11293913</v>
      </c>
      <c r="B35" s="2" t="n">
        <v>33</v>
      </c>
      <c r="C35" s="3" t="n">
        <v>3.1726</v>
      </c>
      <c r="D35" s="3" t="n">
        <v>0.15156</v>
      </c>
      <c r="E35" s="3" t="n">
        <v>2.2414</v>
      </c>
      <c r="F35" s="3" t="n">
        <v>0.15388</v>
      </c>
      <c r="G35" s="0" t="n">
        <f aca="false">LOG(E35/C35)</f>
        <v>-0.15089595229883</v>
      </c>
      <c r="H35" s="0" t="n">
        <f aca="false">F35-D35</f>
        <v>0.00232000000000002</v>
      </c>
    </row>
    <row r="36" customFormat="false" ht="12.8" hidden="false" customHeight="false" outlineLevel="0" collapsed="false">
      <c r="A36" s="2" t="n">
        <v>0.11293913</v>
      </c>
      <c r="B36" s="2" t="n">
        <v>34</v>
      </c>
      <c r="C36" s="3" t="n">
        <v>3.0918</v>
      </c>
      <c r="D36" s="3" t="n">
        <v>0.16111</v>
      </c>
      <c r="E36" s="3" t="n">
        <v>2.2051</v>
      </c>
      <c r="F36" s="3" t="n">
        <v>0.16359</v>
      </c>
      <c r="G36" s="0" t="n">
        <f aca="false">LOG(E36/C36)</f>
        <v>-0.146783103592596</v>
      </c>
      <c r="H36" s="0" t="n">
        <f aca="false">F36-D36</f>
        <v>0.00248000000000001</v>
      </c>
    </row>
    <row r="37" customFormat="false" ht="12.8" hidden="false" customHeight="false" outlineLevel="0" collapsed="false">
      <c r="A37" s="2" t="n">
        <v>0.11293913</v>
      </c>
      <c r="B37" s="2" t="n">
        <v>35</v>
      </c>
      <c r="C37" s="3" t="n">
        <v>3.0112</v>
      </c>
      <c r="D37" s="3" t="n">
        <v>0.17096</v>
      </c>
      <c r="E37" s="3" t="n">
        <v>2.1685</v>
      </c>
      <c r="F37" s="3" t="n">
        <v>0.17361</v>
      </c>
      <c r="G37" s="0" t="n">
        <f aca="false">LOG(E37/C37)</f>
        <v>-0.142580175262382</v>
      </c>
      <c r="H37" s="0" t="n">
        <f aca="false">F37-D37</f>
        <v>0.00265000000000001</v>
      </c>
    </row>
    <row r="38" customFormat="false" ht="12.8" hidden="false" customHeight="false" outlineLevel="0" collapsed="false">
      <c r="A38" s="2" t="n">
        <v>0.11293913</v>
      </c>
      <c r="B38" s="2" t="n">
        <v>36</v>
      </c>
      <c r="C38" s="3" t="n">
        <v>2.9308</v>
      </c>
      <c r="D38" s="3" t="n">
        <v>0.18111</v>
      </c>
      <c r="E38" s="3" t="n">
        <v>2.1317</v>
      </c>
      <c r="F38" s="3" t="n">
        <v>0.18395</v>
      </c>
      <c r="G38" s="0" t="n">
        <f aca="false">LOG(E38/C38)</f>
        <v>-0.138260097668183</v>
      </c>
      <c r="H38" s="0" t="n">
        <f aca="false">F38-D38</f>
        <v>0.00283999999999998</v>
      </c>
    </row>
    <row r="39" customFormat="false" ht="12.8" hidden="false" customHeight="false" outlineLevel="0" collapsed="false">
      <c r="A39" s="2" t="n">
        <v>0.11293913</v>
      </c>
      <c r="B39" s="2" t="n">
        <v>37</v>
      </c>
      <c r="C39" s="3" t="n">
        <v>2.8508</v>
      </c>
      <c r="D39" s="3" t="n">
        <v>0.19156</v>
      </c>
      <c r="E39" s="3" t="n">
        <v>2.0946</v>
      </c>
      <c r="F39" s="3" t="n">
        <v>0.1946</v>
      </c>
      <c r="G39" s="0" t="n">
        <f aca="false">LOG(E39/C39)</f>
        <v>-0.133865650927094</v>
      </c>
      <c r="H39" s="0" t="n">
        <f aca="false">F39-D39</f>
        <v>0.00304000000000001</v>
      </c>
    </row>
    <row r="40" customFormat="false" ht="12.8" hidden="false" customHeight="false" outlineLevel="0" collapsed="false">
      <c r="A40" s="2" t="n">
        <v>0.11293913</v>
      </c>
      <c r="B40" s="2" t="n">
        <v>38</v>
      </c>
      <c r="C40" s="3" t="n">
        <v>2.7713</v>
      </c>
      <c r="D40" s="3" t="n">
        <v>0.20231</v>
      </c>
      <c r="E40" s="3" t="n">
        <v>2.0574</v>
      </c>
      <c r="F40" s="3" t="n">
        <v>0.20556</v>
      </c>
      <c r="G40" s="0" t="n">
        <f aca="false">LOG(E40/C40)</f>
        <v>-0.129364806267874</v>
      </c>
      <c r="H40" s="0" t="n">
        <f aca="false">F40-D40</f>
        <v>0.00325</v>
      </c>
    </row>
    <row r="41" customFormat="false" ht="12.8" hidden="false" customHeight="false" outlineLevel="0" collapsed="false">
      <c r="A41" s="2" t="n">
        <v>0.11293913</v>
      </c>
      <c r="B41" s="2" t="n">
        <v>39</v>
      </c>
      <c r="C41" s="3" t="n">
        <v>2.6924</v>
      </c>
      <c r="D41" s="3" t="n">
        <v>0.21335</v>
      </c>
      <c r="E41" s="3" t="n">
        <v>2.02</v>
      </c>
      <c r="F41" s="3" t="n">
        <v>0.21683</v>
      </c>
      <c r="G41" s="0" t="n">
        <f aca="false">LOG(E41/C41)</f>
        <v>-0.124788212438085</v>
      </c>
      <c r="H41" s="0" t="n">
        <f aca="false">F41-D41</f>
        <v>0.00348000000000001</v>
      </c>
    </row>
    <row r="42" customFormat="false" ht="12.8" hidden="false" customHeight="false" outlineLevel="0" collapsed="false">
      <c r="A42" s="2" t="n">
        <v>0.11293913</v>
      </c>
      <c r="B42" s="2" t="n">
        <v>40</v>
      </c>
      <c r="C42" s="3" t="n">
        <v>2.6142</v>
      </c>
      <c r="D42" s="3" t="n">
        <v>0.22469</v>
      </c>
      <c r="E42" s="3" t="n">
        <v>1.9826</v>
      </c>
      <c r="F42" s="3" t="n">
        <v>0.22842</v>
      </c>
      <c r="G42" s="0" t="n">
        <f aca="false">LOG(E42/C42)</f>
        <v>-0.120103708477092</v>
      </c>
      <c r="H42" s="0" t="n">
        <f aca="false">F42-D42</f>
        <v>0.00372999999999998</v>
      </c>
    </row>
    <row r="43" customFormat="false" ht="12.8" hidden="false" customHeight="false" outlineLevel="0" collapsed="false">
      <c r="A43" s="2" t="n">
        <v>0.11293913</v>
      </c>
      <c r="B43" s="2" t="n">
        <v>41</v>
      </c>
      <c r="C43" s="3" t="n">
        <v>2.5369</v>
      </c>
      <c r="D43" s="3" t="n">
        <v>0.23632</v>
      </c>
      <c r="E43" s="3" t="n">
        <v>1.9452</v>
      </c>
      <c r="F43" s="3" t="n">
        <v>0.24031</v>
      </c>
      <c r="G43" s="0" t="n">
        <f aca="false">LOG(E43/C43)</f>
        <v>-0.115339087561644</v>
      </c>
      <c r="H43" s="0" t="n">
        <f aca="false">F43-D43</f>
        <v>0.00398999999999999</v>
      </c>
    </row>
    <row r="44" customFormat="false" ht="12.8" hidden="false" customHeight="false" outlineLevel="0" collapsed="false">
      <c r="A44" s="2" t="n">
        <v>0.11293913</v>
      </c>
      <c r="B44" s="2" t="n">
        <v>42</v>
      </c>
      <c r="C44" s="3" t="n">
        <v>2.4605</v>
      </c>
      <c r="D44" s="3" t="n">
        <v>0.24823</v>
      </c>
      <c r="E44" s="3" t="n">
        <v>1.9078</v>
      </c>
      <c r="F44" s="3" t="n">
        <v>0.25251</v>
      </c>
      <c r="G44" s="0" t="n">
        <f aca="false">LOG(E44/C44)</f>
        <v>-0.110490524918717</v>
      </c>
      <c r="H44" s="0" t="n">
        <f aca="false">F44-D44</f>
        <v>0.00428000000000001</v>
      </c>
    </row>
    <row r="45" customFormat="false" ht="12.8" hidden="false" customHeight="false" outlineLevel="0" collapsed="false">
      <c r="A45" s="2" t="n">
        <v>0.11293913</v>
      </c>
      <c r="B45" s="2" t="n">
        <v>43</v>
      </c>
      <c r="C45" s="3" t="n">
        <v>2.3852</v>
      </c>
      <c r="D45" s="3" t="n">
        <v>0.26042</v>
      </c>
      <c r="E45" s="3" t="n">
        <v>1.8705</v>
      </c>
      <c r="F45" s="3" t="n">
        <v>0.26502</v>
      </c>
      <c r="G45" s="0" t="n">
        <f aca="false">LOG(E45/C45)</f>
        <v>-0.105567088139478</v>
      </c>
      <c r="H45" s="0" t="n">
        <f aca="false">F45-D45</f>
        <v>0.00459999999999999</v>
      </c>
    </row>
    <row r="46" customFormat="false" ht="12.8" hidden="false" customHeight="false" outlineLevel="0" collapsed="false">
      <c r="A46" s="2" t="n">
        <v>0.11293913</v>
      </c>
      <c r="B46" s="2" t="n">
        <v>44</v>
      </c>
      <c r="C46" s="3" t="n">
        <v>2.3109</v>
      </c>
      <c r="D46" s="3" t="n">
        <v>0.27288</v>
      </c>
      <c r="E46" s="3" t="n">
        <v>1.8333</v>
      </c>
      <c r="F46" s="3" t="n">
        <v>0.27783</v>
      </c>
      <c r="G46" s="0" t="n">
        <f aca="false">LOG(E46/C46)</f>
        <v>-0.100547614141376</v>
      </c>
      <c r="H46" s="0" t="n">
        <f aca="false">F46-D46</f>
        <v>0.00495000000000001</v>
      </c>
    </row>
    <row r="47" customFormat="false" ht="12.8" hidden="false" customHeight="false" outlineLevel="0" collapsed="false">
      <c r="A47" s="2" t="n">
        <v>0.11293913</v>
      </c>
      <c r="B47" s="2" t="n">
        <v>45</v>
      </c>
      <c r="C47" s="3" t="n">
        <v>2.2379</v>
      </c>
      <c r="D47" s="3" t="n">
        <v>0.28561</v>
      </c>
      <c r="E47" s="3" t="n">
        <v>1.7963</v>
      </c>
      <c r="F47" s="3" t="n">
        <v>0.29093</v>
      </c>
      <c r="G47" s="0" t="n">
        <f aca="false">LOG(E47/C47)</f>
        <v>-0.0954618063910515</v>
      </c>
      <c r="H47" s="0" t="n">
        <f aca="false">F47-D47</f>
        <v>0.00531999999999999</v>
      </c>
    </row>
    <row r="48" customFormat="false" ht="12.8" hidden="false" customHeight="false" outlineLevel="0" collapsed="false">
      <c r="A48" s="2" t="n">
        <v>0.11293913</v>
      </c>
      <c r="B48" s="2" t="n">
        <v>46</v>
      </c>
      <c r="C48" s="3" t="n">
        <v>2.1661</v>
      </c>
      <c r="D48" s="3" t="n">
        <v>0.2986</v>
      </c>
      <c r="E48" s="3" t="n">
        <v>1.7594</v>
      </c>
      <c r="F48" s="3" t="n">
        <v>0.30433</v>
      </c>
      <c r="G48" s="0" t="n">
        <f aca="false">LOG(E48/C48)</f>
        <v>-0.0903139147218027</v>
      </c>
      <c r="H48" s="0" t="n">
        <f aca="false">F48-D48</f>
        <v>0.00573000000000001</v>
      </c>
    </row>
    <row r="49" customFormat="false" ht="12.8" hidden="false" customHeight="false" outlineLevel="0" collapsed="false">
      <c r="A49" s="2" t="n">
        <v>0.11293913</v>
      </c>
      <c r="B49" s="2" t="n">
        <v>47</v>
      </c>
      <c r="C49" s="3" t="n">
        <v>2.0956</v>
      </c>
      <c r="D49" s="3" t="n">
        <v>0.31185</v>
      </c>
      <c r="E49" s="3" t="n">
        <v>1.7228</v>
      </c>
      <c r="F49" s="3" t="n">
        <v>0.31803</v>
      </c>
      <c r="G49" s="0" t="n">
        <f aca="false">LOG(E49/C49)</f>
        <v>-0.0850735266853461</v>
      </c>
      <c r="H49" s="0" t="n">
        <f aca="false">F49-D49</f>
        <v>0.00618000000000002</v>
      </c>
    </row>
    <row r="50" customFormat="false" ht="12.8" hidden="false" customHeight="false" outlineLevel="0" collapsed="false">
      <c r="A50" s="2" t="n">
        <v>0.11293913</v>
      </c>
      <c r="B50" s="2" t="n">
        <v>48</v>
      </c>
      <c r="C50" s="3" t="n">
        <v>2.0265</v>
      </c>
      <c r="D50" s="3" t="n">
        <v>0.32534</v>
      </c>
      <c r="E50" s="3" t="n">
        <v>1.6865</v>
      </c>
      <c r="F50" s="3" t="n">
        <v>0.332</v>
      </c>
      <c r="G50" s="0" t="n">
        <f aca="false">LOG(E50/C50)</f>
        <v>-0.0797602625524915</v>
      </c>
      <c r="H50" s="0" t="n">
        <f aca="false">F50-D50</f>
        <v>0.00666</v>
      </c>
    </row>
    <row r="51" customFormat="false" ht="12.8" hidden="false" customHeight="false" outlineLevel="0" collapsed="false">
      <c r="A51" s="2" t="n">
        <v>0.11293913</v>
      </c>
      <c r="B51" s="2" t="n">
        <v>49</v>
      </c>
      <c r="C51" s="3" t="n">
        <v>1.9589</v>
      </c>
      <c r="D51" s="3" t="n">
        <v>0.33906</v>
      </c>
      <c r="E51" s="3" t="n">
        <v>1.6505</v>
      </c>
      <c r="F51" s="3" t="n">
        <v>0.34625</v>
      </c>
      <c r="G51" s="0" t="n">
        <f aca="false">LOG(E51/C51)</f>
        <v>-0.0743967375700151</v>
      </c>
      <c r="H51" s="0" t="n">
        <f aca="false">F51-D51</f>
        <v>0.00718999999999997</v>
      </c>
    </row>
    <row r="52" customFormat="false" ht="12.8" hidden="false" customHeight="false" outlineLevel="0" collapsed="false">
      <c r="A52" s="2" t="n">
        <v>0.11293913</v>
      </c>
      <c r="B52" s="2" t="n">
        <v>50</v>
      </c>
      <c r="C52" s="3" t="n">
        <v>1.8927</v>
      </c>
      <c r="D52" s="3" t="n">
        <v>0.353</v>
      </c>
      <c r="E52" s="3" t="n">
        <v>1.6148</v>
      </c>
      <c r="F52" s="3" t="n">
        <v>0.36078</v>
      </c>
      <c r="G52" s="0" t="n">
        <f aca="false">LOG(E52/C52)</f>
        <v>-0.0689630413873692</v>
      </c>
      <c r="H52" s="0" t="n">
        <f aca="false">F52-D52</f>
        <v>0.00778000000000001</v>
      </c>
    </row>
    <row r="53" customFormat="false" ht="12.8" hidden="false" customHeight="false" outlineLevel="0" collapsed="false">
      <c r="A53" s="2" t="n">
        <v>0.11293913</v>
      </c>
      <c r="B53" s="2" t="n">
        <v>51</v>
      </c>
      <c r="C53" s="3" t="n">
        <v>1.828</v>
      </c>
      <c r="D53" s="3" t="n">
        <v>0.36714</v>
      </c>
      <c r="E53" s="3" t="n">
        <v>1.5795</v>
      </c>
      <c r="F53" s="3" t="n">
        <v>0.37556</v>
      </c>
      <c r="G53" s="0" t="n">
        <f aca="false">LOG(E53/C53)</f>
        <v>-0.0634565611566449</v>
      </c>
      <c r="H53" s="0" t="n">
        <f aca="false">F53-D53</f>
        <v>0.00841999999999998</v>
      </c>
    </row>
    <row r="54" customFormat="false" ht="12.8" hidden="false" customHeight="false" outlineLevel="0" collapsed="false">
      <c r="A54" s="2" t="n">
        <v>0.11293913</v>
      </c>
      <c r="B54" s="2" t="n">
        <v>52</v>
      </c>
      <c r="C54" s="3" t="n">
        <v>1.7649</v>
      </c>
      <c r="D54" s="3" t="n">
        <v>0.38149</v>
      </c>
      <c r="E54" s="3" t="n">
        <v>1.5446</v>
      </c>
      <c r="F54" s="3" t="n">
        <v>0.3906</v>
      </c>
      <c r="G54" s="0" t="n">
        <f aca="false">LOG(E54/C54)</f>
        <v>-0.0579040726047562</v>
      </c>
      <c r="H54" s="0" t="n">
        <f aca="false">F54-D54</f>
        <v>0.00910999999999995</v>
      </c>
    </row>
    <row r="55" customFormat="false" ht="12.8" hidden="false" customHeight="false" outlineLevel="0" collapsed="false">
      <c r="A55" s="2" t="n">
        <v>0.11293913</v>
      </c>
      <c r="B55" s="2" t="n">
        <v>53</v>
      </c>
      <c r="C55" s="3" t="n">
        <v>1.7034</v>
      </c>
      <c r="D55" s="3" t="n">
        <v>0.396</v>
      </c>
      <c r="E55" s="3" t="n">
        <v>1.5102</v>
      </c>
      <c r="F55" s="3" t="n">
        <v>0.40587</v>
      </c>
      <c r="G55" s="0" t="n">
        <f aca="false">LOG(E55/C55)</f>
        <v>-0.0522821769774945</v>
      </c>
      <c r="H55" s="0" t="n">
        <f aca="false">F55-D55</f>
        <v>0.00986999999999999</v>
      </c>
    </row>
    <row r="56" customFormat="false" ht="12.8" hidden="false" customHeight="false" outlineLevel="0" collapsed="false">
      <c r="A56" s="2" t="n">
        <v>0.11293913</v>
      </c>
      <c r="B56" s="2" t="n">
        <v>54</v>
      </c>
      <c r="C56" s="3" t="n">
        <v>1.6435</v>
      </c>
      <c r="D56" s="3" t="n">
        <v>0.41068</v>
      </c>
      <c r="E56" s="3" t="n">
        <v>1.4762</v>
      </c>
      <c r="F56" s="3" t="n">
        <v>0.42138</v>
      </c>
      <c r="G56" s="0" t="n">
        <f aca="false">LOG(E56/C56)</f>
        <v>-0.0466245074264449</v>
      </c>
      <c r="H56" s="0" t="n">
        <f aca="false">F56-D56</f>
        <v>0.0107</v>
      </c>
    </row>
    <row r="57" customFormat="false" ht="12.8" hidden="false" customHeight="false" outlineLevel="0" collapsed="false">
      <c r="A57" s="2" t="n">
        <v>0.11293913</v>
      </c>
      <c r="B57" s="2" t="n">
        <v>55</v>
      </c>
      <c r="C57" s="3" t="n">
        <v>1.5852</v>
      </c>
      <c r="D57" s="3" t="n">
        <v>0.4255</v>
      </c>
      <c r="E57" s="3" t="n">
        <v>1.4427</v>
      </c>
      <c r="F57" s="3" t="n">
        <v>0.4371</v>
      </c>
      <c r="G57" s="0" t="n">
        <f aca="false">LOG(E57/C57)</f>
        <v>-0.0409080318686823</v>
      </c>
      <c r="H57" s="0" t="n">
        <f aca="false">F57-D57</f>
        <v>0.0116</v>
      </c>
    </row>
    <row r="58" customFormat="false" ht="12.8" hidden="false" customHeight="false" outlineLevel="0" collapsed="false">
      <c r="A58" s="2" t="n">
        <v>0.11293913</v>
      </c>
      <c r="B58" s="2" t="n">
        <v>56</v>
      </c>
      <c r="C58" s="3" t="n">
        <v>1.5286</v>
      </c>
      <c r="D58" s="3" t="n">
        <v>0.44045</v>
      </c>
      <c r="E58" s="3" t="n">
        <v>1.4097</v>
      </c>
      <c r="F58" s="3" t="n">
        <v>0.45302</v>
      </c>
      <c r="G58" s="0" t="n">
        <f aca="false">LOG(E58/C58)</f>
        <v>-0.0351671555063409</v>
      </c>
      <c r="H58" s="0" t="n">
        <f aca="false">F58-D58</f>
        <v>0.01257</v>
      </c>
    </row>
    <row r="59" customFormat="false" ht="12.8" hidden="false" customHeight="false" outlineLevel="0" collapsed="false">
      <c r="A59" s="2" t="n">
        <v>0.11293913</v>
      </c>
      <c r="B59" s="2" t="n">
        <v>57</v>
      </c>
      <c r="C59" s="3" t="n">
        <v>1.4735</v>
      </c>
      <c r="D59" s="3" t="n">
        <v>0.45549</v>
      </c>
      <c r="E59" s="3" t="n">
        <v>1.3773</v>
      </c>
      <c r="F59" s="3" t="n">
        <v>0.46913</v>
      </c>
      <c r="G59" s="0" t="n">
        <f aca="false">LOG(E59/C59)</f>
        <v>-0.0293215927002608</v>
      </c>
      <c r="H59" s="0" t="n">
        <f aca="false">F59-D59</f>
        <v>0.01364</v>
      </c>
    </row>
    <row r="60" customFormat="false" ht="12.8" hidden="false" customHeight="false" outlineLevel="0" collapsed="false">
      <c r="A60" s="2" t="n">
        <v>0.11293913</v>
      </c>
      <c r="B60" s="2" t="n">
        <v>58</v>
      </c>
      <c r="C60" s="3" t="n">
        <v>1.4202</v>
      </c>
      <c r="D60" s="3" t="n">
        <v>0.47061</v>
      </c>
      <c r="E60" s="3" t="n">
        <v>1.3454</v>
      </c>
      <c r="F60" s="3" t="n">
        <v>0.4854</v>
      </c>
      <c r="G60" s="0" t="n">
        <f aca="false">LOG(E60/C60)</f>
        <v>-0.023498084965943</v>
      </c>
      <c r="H60" s="0" t="n">
        <f aca="false">F60-D60</f>
        <v>0.01479</v>
      </c>
    </row>
    <row r="61" customFormat="false" ht="12.8" hidden="false" customHeight="false" outlineLevel="0" collapsed="false">
      <c r="A61" s="2" t="n">
        <v>0.11293913</v>
      </c>
      <c r="B61" s="2" t="n">
        <v>59</v>
      </c>
      <c r="C61" s="3" t="n">
        <v>1.3685</v>
      </c>
      <c r="D61" s="3" t="n">
        <v>0.48578</v>
      </c>
      <c r="E61" s="3" t="n">
        <v>1.3141</v>
      </c>
      <c r="F61" s="3" t="n">
        <v>0.50183</v>
      </c>
      <c r="G61" s="0" t="n">
        <f aca="false">LOG(E61/C61)</f>
        <v>-0.0176163864495436</v>
      </c>
      <c r="H61" s="0" t="n">
        <f aca="false">F61-D61</f>
        <v>0.01605</v>
      </c>
    </row>
    <row r="62" customFormat="false" ht="12.8" hidden="false" customHeight="false" outlineLevel="0" collapsed="false">
      <c r="A62" s="2" t="n">
        <v>0.11293913</v>
      </c>
      <c r="B62" s="2" t="n">
        <v>60</v>
      </c>
      <c r="C62" s="3" t="n">
        <v>1.3184</v>
      </c>
      <c r="D62" s="3" t="n">
        <v>0.50097</v>
      </c>
      <c r="E62" s="3" t="n">
        <v>1.2834</v>
      </c>
      <c r="F62" s="3" t="n">
        <v>0.51838</v>
      </c>
      <c r="G62" s="0" t="n">
        <f aca="false">LOG(E62/C62)</f>
        <v>-0.0116851593978689</v>
      </c>
      <c r="H62" s="0" t="n">
        <f aca="false">F62-D62</f>
        <v>0.01741</v>
      </c>
    </row>
    <row r="63" customFormat="false" ht="12.8" hidden="false" customHeight="false" outlineLevel="0" collapsed="false">
      <c r="A63" s="2" t="n">
        <v>0.11293913</v>
      </c>
      <c r="B63" s="2" t="n">
        <v>61</v>
      </c>
      <c r="C63" s="3" t="n">
        <v>1.2699</v>
      </c>
      <c r="D63" s="3" t="n">
        <v>0.51617</v>
      </c>
      <c r="E63" s="3" t="n">
        <v>1.2533</v>
      </c>
      <c r="F63" s="3" t="n">
        <v>0.53504</v>
      </c>
      <c r="G63" s="0" t="n">
        <f aca="false">LOG(E63/C63)</f>
        <v>-0.00571448352442935</v>
      </c>
      <c r="H63" s="0" t="n">
        <f aca="false">F63-D63</f>
        <v>0.0188700000000001</v>
      </c>
    </row>
    <row r="64" customFormat="false" ht="12.8" hidden="false" customHeight="false" outlineLevel="0" collapsed="false">
      <c r="A64" s="2" t="n">
        <v>0.11293913</v>
      </c>
      <c r="B64" s="2" t="n">
        <v>62</v>
      </c>
      <c r="C64" s="3" t="n">
        <v>1.2231</v>
      </c>
      <c r="D64" s="3" t="n">
        <v>0.53133</v>
      </c>
      <c r="E64" s="3" t="n">
        <v>1.2238</v>
      </c>
      <c r="F64" s="3" t="n">
        <v>0.55178</v>
      </c>
      <c r="G64" s="0" t="n">
        <f aca="false">LOG(E64/C64)</f>
        <v>0.000248482688810695</v>
      </c>
      <c r="H64" s="0" t="n">
        <f aca="false">F64-D64</f>
        <v>0.0204500000000001</v>
      </c>
    </row>
    <row r="65" customFormat="false" ht="12.8" hidden="false" customHeight="false" outlineLevel="0" collapsed="false">
      <c r="A65" s="2" t="n">
        <v>0.11293913</v>
      </c>
      <c r="B65" s="2" t="n">
        <v>63</v>
      </c>
      <c r="C65" s="3" t="n">
        <v>1.1779</v>
      </c>
      <c r="D65" s="3" t="n">
        <v>0.54642</v>
      </c>
      <c r="E65" s="3" t="n">
        <v>1.1949</v>
      </c>
      <c r="F65" s="3" t="n">
        <v>0.56858</v>
      </c>
      <c r="G65" s="0" t="n">
        <f aca="false">LOG(E65/C65)</f>
        <v>0.0062231393465408</v>
      </c>
      <c r="H65" s="0" t="n">
        <f aca="false">F65-D65</f>
        <v>0.0221600000000001</v>
      </c>
    </row>
    <row r="66" customFormat="false" ht="12.8" hidden="false" customHeight="false" outlineLevel="0" collapsed="false">
      <c r="A66" s="2" t="n">
        <v>0.11293913</v>
      </c>
      <c r="B66" s="2" t="n">
        <v>64</v>
      </c>
      <c r="C66" s="3" t="n">
        <v>1.1342</v>
      </c>
      <c r="D66" s="3" t="n">
        <v>0.56142</v>
      </c>
      <c r="E66" s="3" t="n">
        <v>1.1667</v>
      </c>
      <c r="F66" s="3" t="n">
        <v>0.58541</v>
      </c>
      <c r="G66" s="0" t="n">
        <f aca="false">LOG(E66/C66)</f>
        <v>0.0122695549171422</v>
      </c>
      <c r="H66" s="0" t="n">
        <f aca="false">F66-D66</f>
        <v>0.0239900000000001</v>
      </c>
    </row>
    <row r="67" customFormat="false" ht="12.8" hidden="false" customHeight="false" outlineLevel="0" collapsed="false">
      <c r="A67" s="2" t="n">
        <v>0.11293913</v>
      </c>
      <c r="B67" s="2" t="n">
        <v>65</v>
      </c>
      <c r="C67" s="3" t="n">
        <v>1.0921</v>
      </c>
      <c r="D67" s="3" t="n">
        <v>0.57628</v>
      </c>
      <c r="E67" s="3" t="n">
        <v>1.1392</v>
      </c>
      <c r="F67" s="3" t="n">
        <v>0.60224</v>
      </c>
      <c r="G67" s="0" t="n">
        <f aca="false">LOG(E67/C67)</f>
        <v>0.0183375691879969</v>
      </c>
      <c r="H67" s="0" t="n">
        <f aca="false">F67-D67</f>
        <v>0.02596</v>
      </c>
    </row>
    <row r="68" customFormat="false" ht="12.8" hidden="false" customHeight="false" outlineLevel="0" collapsed="false">
      <c r="A68" s="2" t="n">
        <v>0.11293913</v>
      </c>
      <c r="B68" s="2" t="n">
        <v>66</v>
      </c>
      <c r="C68" s="3" t="n">
        <v>1.0516</v>
      </c>
      <c r="D68" s="3" t="n">
        <v>0.59098</v>
      </c>
      <c r="E68" s="3" t="n">
        <v>1.1123</v>
      </c>
      <c r="F68" s="3" t="n">
        <v>0.61904</v>
      </c>
      <c r="G68" s="0" t="n">
        <f aca="false">LOG(E68/C68)</f>
        <v>0.0243713597873113</v>
      </c>
      <c r="H68" s="0" t="n">
        <f aca="false">F68-D68</f>
        <v>0.02806</v>
      </c>
    </row>
    <row r="69" customFormat="false" ht="12.8" hidden="false" customHeight="false" outlineLevel="0" collapsed="false">
      <c r="A69" s="2" t="n">
        <v>0.11293913</v>
      </c>
      <c r="B69" s="2" t="n">
        <v>67</v>
      </c>
      <c r="C69" s="3" t="n">
        <v>1.0125</v>
      </c>
      <c r="D69" s="3" t="n">
        <v>0.60547</v>
      </c>
      <c r="E69" s="3" t="n">
        <v>1.0861</v>
      </c>
      <c r="F69" s="3" t="n">
        <v>0.63578</v>
      </c>
      <c r="G69" s="0" t="n">
        <f aca="false">LOG(E69/C69)</f>
        <v>0.0304747818088466</v>
      </c>
      <c r="H69" s="0" t="n">
        <f aca="false">F69-D69</f>
        <v>0.0303099999999999</v>
      </c>
    </row>
    <row r="70" customFormat="false" ht="12.8" hidden="false" customHeight="false" outlineLevel="0" collapsed="false">
      <c r="A70" s="2" t="n">
        <v>0.11293913</v>
      </c>
      <c r="B70" s="2" t="n">
        <v>68</v>
      </c>
      <c r="C70" s="3" t="n">
        <v>0.97495</v>
      </c>
      <c r="D70" s="3" t="n">
        <v>0.61972</v>
      </c>
      <c r="E70" s="3" t="n">
        <v>1.0606</v>
      </c>
      <c r="F70" s="3" t="n">
        <v>0.65242</v>
      </c>
      <c r="G70" s="0" t="n">
        <f aca="false">LOG(E70/C70)</f>
        <v>0.0365692791669835</v>
      </c>
      <c r="H70" s="0" t="n">
        <f aca="false">F70-D70</f>
        <v>0.0326999999999998</v>
      </c>
    </row>
    <row r="71" customFormat="false" ht="12.8" hidden="false" customHeight="false" outlineLevel="0" collapsed="false">
      <c r="A71" s="2" t="n">
        <v>0.11293913</v>
      </c>
      <c r="B71" s="2" t="n">
        <v>69</v>
      </c>
      <c r="C71" s="3" t="n">
        <v>0.93883</v>
      </c>
      <c r="D71" s="3" t="n">
        <v>0.63368</v>
      </c>
      <c r="E71" s="3" t="n">
        <v>1.0358</v>
      </c>
      <c r="F71" s="3" t="n">
        <v>0.66893</v>
      </c>
      <c r="G71" s="0" t="n">
        <f aca="false">LOG(E71/C71)</f>
        <v>0.0426889477980462</v>
      </c>
      <c r="H71" s="0" t="n">
        <f aca="false">F71-D71</f>
        <v>0.03525</v>
      </c>
    </row>
    <row r="72" customFormat="false" ht="12.8" hidden="false" customHeight="false" outlineLevel="0" collapsed="false">
      <c r="A72" s="2" t="n">
        <v>0.11293913</v>
      </c>
      <c r="B72" s="2" t="n">
        <v>70</v>
      </c>
      <c r="C72" s="3" t="n">
        <v>0.90413</v>
      </c>
      <c r="D72" s="3" t="n">
        <v>0.64732</v>
      </c>
      <c r="E72" s="3" t="n">
        <v>1.0116</v>
      </c>
      <c r="F72" s="3" t="n">
        <v>0.68527</v>
      </c>
      <c r="G72" s="0" t="n">
        <f aca="false">LOG(E72/C72)</f>
        <v>0.048777940834685</v>
      </c>
      <c r="H72" s="0" t="n">
        <f aca="false">F72-D72</f>
        <v>0.0379500000000001</v>
      </c>
    </row>
    <row r="73" customFormat="false" ht="12.8" hidden="false" customHeight="false" outlineLevel="0" collapsed="false">
      <c r="A73" s="2" t="n">
        <v>0.11293913</v>
      </c>
      <c r="B73" s="2" t="n">
        <v>71</v>
      </c>
      <c r="C73" s="3" t="n">
        <v>0.8708</v>
      </c>
      <c r="D73" s="3" t="n">
        <v>0.66059</v>
      </c>
      <c r="E73" s="3" t="n">
        <v>0.98815</v>
      </c>
      <c r="F73" s="3" t="n">
        <v>0.7014</v>
      </c>
      <c r="G73" s="0" t="n">
        <f aca="false">LOG(E73/C73)</f>
        <v>0.0549044546109107</v>
      </c>
      <c r="H73" s="0" t="n">
        <f aca="false">F73-D73</f>
        <v>0.04081</v>
      </c>
    </row>
    <row r="74" customFormat="false" ht="12.8" hidden="false" customHeight="false" outlineLevel="0" collapsed="false">
      <c r="A74" s="2" t="n">
        <v>0.11293913</v>
      </c>
      <c r="B74" s="2" t="n">
        <v>72</v>
      </c>
      <c r="C74" s="3" t="n">
        <v>0.83883</v>
      </c>
      <c r="D74" s="3" t="n">
        <v>0.67346</v>
      </c>
      <c r="E74" s="3" t="n">
        <v>0.96536</v>
      </c>
      <c r="F74" s="3" t="n">
        <v>0.71729</v>
      </c>
      <c r="G74" s="0" t="n">
        <f aca="false">LOG(E74/C74)</f>
        <v>0.0610153455025416</v>
      </c>
      <c r="H74" s="0" t="n">
        <f aca="false">F74-D74</f>
        <v>0.04383</v>
      </c>
    </row>
    <row r="75" customFormat="false" ht="12.8" hidden="false" customHeight="false" outlineLevel="0" collapsed="false">
      <c r="A75" s="2" t="n">
        <v>0.11293913</v>
      </c>
      <c r="B75" s="2" t="n">
        <v>73</v>
      </c>
      <c r="C75" s="3" t="n">
        <v>0.80817</v>
      </c>
      <c r="D75" s="3" t="n">
        <v>0.68588</v>
      </c>
      <c r="E75" s="3" t="n">
        <v>0.94327</v>
      </c>
      <c r="F75" s="3" t="n">
        <v>0.73288</v>
      </c>
      <c r="G75" s="0" t="n">
        <f aca="false">LOG(E75/C75)</f>
        <v>0.0671332972431373</v>
      </c>
      <c r="H75" s="0" t="n">
        <f aca="false">F75-D75</f>
        <v>0.0469999999999999</v>
      </c>
    </row>
    <row r="76" customFormat="false" ht="12.8" hidden="false" customHeight="false" outlineLevel="0" collapsed="false">
      <c r="A76" s="2" t="n">
        <v>0.11293913</v>
      </c>
      <c r="B76" s="2" t="n">
        <v>74</v>
      </c>
      <c r="C76" s="3" t="n">
        <v>0.77878</v>
      </c>
      <c r="D76" s="3" t="n">
        <v>0.69782</v>
      </c>
      <c r="E76" s="3" t="n">
        <v>0.92186</v>
      </c>
      <c r="F76" s="3" t="n">
        <v>0.74814</v>
      </c>
      <c r="G76" s="0" t="n">
        <f aca="false">LOG(E76/C76)</f>
        <v>0.0732501813237718</v>
      </c>
      <c r="H76" s="0" t="n">
        <f aca="false">F76-D76</f>
        <v>0.0503199999999999</v>
      </c>
    </row>
    <row r="77" customFormat="false" ht="12.8" hidden="false" customHeight="false" outlineLevel="0" collapsed="false">
      <c r="A77" s="2" t="n">
        <v>0.11293913</v>
      </c>
      <c r="B77" s="2" t="n">
        <v>75</v>
      </c>
      <c r="C77" s="3" t="n">
        <v>0.75063</v>
      </c>
      <c r="D77" s="3" t="n">
        <v>0.70922</v>
      </c>
      <c r="E77" s="3" t="n">
        <v>0.90113</v>
      </c>
      <c r="F77" s="3" t="n">
        <v>0.76302</v>
      </c>
      <c r="G77" s="0" t="n">
        <f aca="false">LOG(E77/C77)</f>
        <v>0.0793615306367324</v>
      </c>
      <c r="H77" s="0" t="n">
        <f aca="false">F77-D77</f>
        <v>0.0538</v>
      </c>
    </row>
    <row r="78" customFormat="false" ht="12.8" hidden="false" customHeight="false" outlineLevel="0" collapsed="false">
      <c r="A78" s="2" t="n">
        <v>0.11293913</v>
      </c>
      <c r="B78" s="2" t="n">
        <v>76</v>
      </c>
      <c r="C78" s="3" t="n">
        <v>0.72367</v>
      </c>
      <c r="D78" s="3" t="n">
        <v>0.72005</v>
      </c>
      <c r="E78" s="3" t="n">
        <v>0.88108</v>
      </c>
      <c r="F78" s="3" t="n">
        <v>0.77749</v>
      </c>
      <c r="G78" s="0" t="n">
        <f aca="false">LOG(E78/C78)</f>
        <v>0.0854747739586017</v>
      </c>
      <c r="H78" s="0" t="n">
        <f aca="false">F78-D78</f>
        <v>0.0574399999999999</v>
      </c>
    </row>
    <row r="79" customFormat="false" ht="12.8" hidden="false" customHeight="false" outlineLevel="0" collapsed="false">
      <c r="A79" s="2" t="n">
        <v>0.11293913</v>
      </c>
      <c r="B79" s="2" t="n">
        <v>77</v>
      </c>
      <c r="C79" s="3" t="n">
        <v>0.69788</v>
      </c>
      <c r="D79" s="3" t="n">
        <v>0.73027</v>
      </c>
      <c r="E79" s="3" t="n">
        <v>0.8617</v>
      </c>
      <c r="F79" s="3" t="n">
        <v>0.79148</v>
      </c>
      <c r="G79" s="0" t="n">
        <f aca="false">LOG(E79/C79)</f>
        <v>0.0915753405490171</v>
      </c>
      <c r="H79" s="0" t="n">
        <f aca="false">F79-D79</f>
        <v>0.06121</v>
      </c>
    </row>
    <row r="80" customFormat="false" ht="12.8" hidden="false" customHeight="false" outlineLevel="0" collapsed="false">
      <c r="A80" s="2" t="n">
        <v>0.11293913</v>
      </c>
      <c r="B80" s="2" t="n">
        <v>78</v>
      </c>
      <c r="C80" s="3" t="n">
        <v>0.67322</v>
      </c>
      <c r="D80" s="3" t="n">
        <v>0.73984</v>
      </c>
      <c r="E80" s="3" t="n">
        <v>0.84298</v>
      </c>
      <c r="F80" s="3" t="n">
        <v>0.80497</v>
      </c>
      <c r="G80" s="0" t="n">
        <f aca="false">LOG(E80/C80)</f>
        <v>0.097660261452931</v>
      </c>
      <c r="H80" s="0" t="n">
        <f aca="false">F80-D80</f>
        <v>0.0651299999999998</v>
      </c>
    </row>
    <row r="81" customFormat="false" ht="12.8" hidden="false" customHeight="false" outlineLevel="0" collapsed="false">
      <c r="A81" s="2" t="n">
        <v>0.11293913</v>
      </c>
      <c r="B81" s="2" t="n">
        <v>79</v>
      </c>
      <c r="C81" s="3" t="n">
        <v>0.64963</v>
      </c>
      <c r="D81" s="3" t="n">
        <v>0.74872</v>
      </c>
      <c r="E81" s="3" t="n">
        <v>0.82493</v>
      </c>
      <c r="F81" s="3" t="n">
        <v>0.8179</v>
      </c>
      <c r="G81" s="0" t="n">
        <f aca="false">LOG(E81/C81)</f>
        <v>0.103751025284477</v>
      </c>
      <c r="H81" s="0" t="n">
        <f aca="false">F81-D81</f>
        <v>0.0691799999999998</v>
      </c>
    </row>
    <row r="82" customFormat="false" ht="12.8" hidden="false" customHeight="false" outlineLevel="0" collapsed="false">
      <c r="A82" s="2" t="n">
        <v>0.11293913</v>
      </c>
      <c r="B82" s="2" t="n">
        <v>80</v>
      </c>
      <c r="C82" s="3" t="n">
        <v>0.6271</v>
      </c>
      <c r="D82" s="3" t="n">
        <v>0.75689</v>
      </c>
      <c r="E82" s="3" t="n">
        <v>0.80753</v>
      </c>
      <c r="F82" s="3" t="n">
        <v>0.83022</v>
      </c>
      <c r="G82" s="0" t="n">
        <f aca="false">LOG(E82/C82)</f>
        <v>0.109821864707594</v>
      </c>
      <c r="H82" s="0" t="n">
        <f aca="false">F82-D82</f>
        <v>0.07333</v>
      </c>
    </row>
    <row r="83" customFormat="false" ht="12.8" hidden="false" customHeight="false" outlineLevel="0" collapsed="false">
      <c r="A83" s="2" t="n">
        <v>0.11293913</v>
      </c>
      <c r="B83" s="2" t="n">
        <v>81</v>
      </c>
      <c r="C83" s="3" t="n">
        <v>0.60557</v>
      </c>
      <c r="D83" s="3" t="n">
        <v>0.7643</v>
      </c>
      <c r="E83" s="3" t="n">
        <v>0.79078</v>
      </c>
      <c r="F83" s="3" t="n">
        <v>0.84191</v>
      </c>
      <c r="G83" s="0" t="n">
        <f aca="false">LOG(E83/C83)</f>
        <v>0.115891324796752</v>
      </c>
      <c r="H83" s="0" t="n">
        <f aca="false">F83-D83</f>
        <v>0.07761</v>
      </c>
    </row>
    <row r="84" customFormat="false" ht="12.8" hidden="false" customHeight="false" outlineLevel="0" collapsed="false">
      <c r="A84" s="2" t="n">
        <v>0.11293913</v>
      </c>
      <c r="B84" s="2" t="n">
        <v>82</v>
      </c>
      <c r="C84" s="3" t="n">
        <v>0.58501</v>
      </c>
      <c r="D84" s="3" t="n">
        <v>0.77093</v>
      </c>
      <c r="E84" s="3" t="n">
        <v>0.77466</v>
      </c>
      <c r="F84" s="3" t="n">
        <v>0.8529</v>
      </c>
      <c r="G84" s="0" t="n">
        <f aca="false">LOG(E84/C84)</f>
        <v>0.121947841652495</v>
      </c>
      <c r="H84" s="0" t="n">
        <f aca="false">F84-D84</f>
        <v>0.08197</v>
      </c>
    </row>
    <row r="85" customFormat="false" ht="12.8" hidden="false" customHeight="false" outlineLevel="0" collapsed="false">
      <c r="A85" s="2" t="n">
        <v>0.11293913</v>
      </c>
      <c r="B85" s="2" t="n">
        <v>83</v>
      </c>
      <c r="C85" s="3" t="n">
        <v>0.56539</v>
      </c>
      <c r="D85" s="3" t="n">
        <v>0.77675</v>
      </c>
      <c r="E85" s="3" t="n">
        <v>0.75916</v>
      </c>
      <c r="F85" s="3" t="n">
        <v>0.86316</v>
      </c>
      <c r="G85" s="0" t="n">
        <f aca="false">LOG(E85/C85)</f>
        <v>0.127985194230545</v>
      </c>
      <c r="H85" s="0" t="n">
        <f aca="false">F85-D85</f>
        <v>0.08641</v>
      </c>
    </row>
    <row r="86" customFormat="false" ht="12.8" hidden="false" customHeight="false" outlineLevel="0" collapsed="false">
      <c r="A86" s="2" t="n">
        <v>0.11293913</v>
      </c>
      <c r="B86" s="2" t="n">
        <v>84</v>
      </c>
      <c r="C86" s="3" t="n">
        <v>0.54666</v>
      </c>
      <c r="D86" s="3" t="n">
        <v>0.78174</v>
      </c>
      <c r="E86" s="3" t="n">
        <v>0.74428</v>
      </c>
      <c r="F86" s="3" t="n">
        <v>0.87265</v>
      </c>
      <c r="G86" s="0" t="n">
        <f aca="false">LOG(E86/C86)</f>
        <v>0.134019051936256</v>
      </c>
      <c r="H86" s="0" t="n">
        <f aca="false">F86-D86</f>
        <v>0.0909099999999999</v>
      </c>
    </row>
    <row r="87" customFormat="false" ht="12.8" hidden="false" customHeight="false" outlineLevel="0" collapsed="false">
      <c r="A87" s="2" t="n">
        <v>0.11293913</v>
      </c>
      <c r="B87" s="2" t="n">
        <v>85</v>
      </c>
      <c r="C87" s="3" t="n">
        <v>0.52879</v>
      </c>
      <c r="D87" s="3" t="n">
        <v>0.78587</v>
      </c>
      <c r="E87" s="3" t="n">
        <v>0.73001</v>
      </c>
      <c r="F87" s="3" t="n">
        <v>0.88133</v>
      </c>
      <c r="G87" s="0" t="n">
        <f aca="false">LOG(E87/C87)</f>
        <v>0.140045575749854</v>
      </c>
      <c r="H87" s="0" t="n">
        <f aca="false">F87-D87</f>
        <v>0.0954600000000001</v>
      </c>
    </row>
    <row r="88" customFormat="false" ht="12.8" hidden="false" customHeight="false" outlineLevel="0" collapsed="false">
      <c r="A88" s="2" t="n">
        <v>0.11293913</v>
      </c>
      <c r="B88" s="2" t="n">
        <v>86</v>
      </c>
      <c r="C88" s="3" t="n">
        <v>0.51175</v>
      </c>
      <c r="D88" s="3" t="n">
        <v>0.78913</v>
      </c>
      <c r="E88" s="3" t="n">
        <v>0.71634</v>
      </c>
      <c r="F88" s="3" t="n">
        <v>0.88916</v>
      </c>
      <c r="G88" s="0" t="n">
        <f aca="false">LOG(E88/C88)</f>
        <v>0.146061351247019</v>
      </c>
      <c r="H88" s="0" t="n">
        <f aca="false">F88-D88</f>
        <v>0.10003</v>
      </c>
    </row>
    <row r="89" customFormat="false" ht="12.8" hidden="false" customHeight="false" outlineLevel="0" collapsed="false">
      <c r="A89" s="2" t="n">
        <v>0.11293913</v>
      </c>
      <c r="B89" s="2" t="n">
        <v>87</v>
      </c>
      <c r="C89" s="3" t="n">
        <v>0.4955</v>
      </c>
      <c r="D89" s="3" t="n">
        <v>0.7915</v>
      </c>
      <c r="E89" s="3" t="n">
        <v>0.70324</v>
      </c>
      <c r="F89" s="3" t="n">
        <v>0.89612</v>
      </c>
      <c r="G89" s="0" t="n">
        <f aca="false">LOG(E89/C89)</f>
        <v>0.152059906437278</v>
      </c>
      <c r="H89" s="0" t="n">
        <f aca="false">F89-D89</f>
        <v>0.10462</v>
      </c>
    </row>
    <row r="90" customFormat="false" ht="12.8" hidden="false" customHeight="false" outlineLevel="0" collapsed="false">
      <c r="A90" s="2" t="n">
        <v>0.11293913</v>
      </c>
      <c r="B90" s="2" t="n">
        <v>88</v>
      </c>
      <c r="C90" s="3" t="n">
        <v>0.48001</v>
      </c>
      <c r="D90" s="3" t="n">
        <v>0.79298</v>
      </c>
      <c r="E90" s="3" t="n">
        <v>0.69072</v>
      </c>
      <c r="F90" s="3" t="n">
        <v>0.90216</v>
      </c>
      <c r="G90" s="0" t="n">
        <f aca="false">LOG(E90/C90)</f>
        <v>0.158051746229146</v>
      </c>
      <c r="H90" s="0" t="n">
        <f aca="false">F90-D90</f>
        <v>0.10918</v>
      </c>
    </row>
    <row r="91" customFormat="false" ht="12.8" hidden="false" customHeight="false" outlineLevel="0" collapsed="false">
      <c r="A91" s="2" t="n">
        <v>0.11293913</v>
      </c>
      <c r="B91" s="2" t="n">
        <v>89</v>
      </c>
      <c r="C91" s="3" t="n">
        <v>0.46524</v>
      </c>
      <c r="D91" s="3" t="n">
        <v>0.79355</v>
      </c>
      <c r="E91" s="3" t="n">
        <v>0.67876</v>
      </c>
      <c r="F91" s="3" t="n">
        <v>0.90726</v>
      </c>
      <c r="G91" s="0" t="n">
        <f aca="false">LOG(E91/C91)</f>
        <v>0.164039193940341</v>
      </c>
      <c r="H91" s="0" t="n">
        <f aca="false">F91-D91</f>
        <v>0.11371</v>
      </c>
    </row>
    <row r="92" customFormat="false" ht="12.8" hidden="false" customHeight="false" outlineLevel="0" collapsed="false">
      <c r="A92" s="2" t="n">
        <v>0.11293913</v>
      </c>
      <c r="B92" s="2" t="n">
        <v>90</v>
      </c>
      <c r="C92" s="3" t="n">
        <v>0.45116</v>
      </c>
      <c r="D92" s="3" t="n">
        <v>0.79323</v>
      </c>
      <c r="E92" s="3" t="n">
        <v>0.66735</v>
      </c>
      <c r="F92" s="3" t="n">
        <v>0.9114</v>
      </c>
      <c r="G92" s="0" t="n">
        <f aca="false">LOG(E92/C92)</f>
        <v>0.170023076819015</v>
      </c>
      <c r="H92" s="0" t="n">
        <f aca="false">F92-D92</f>
        <v>0.11817</v>
      </c>
    </row>
    <row r="93" customFormat="false" ht="12.8" hidden="false" customHeight="false" outlineLevel="0" collapsed="false">
      <c r="A93" s="2" t="n">
        <v>0.11293913</v>
      </c>
      <c r="B93" s="2" t="n">
        <v>91</v>
      </c>
      <c r="C93" s="3" t="n">
        <v>0.43775</v>
      </c>
      <c r="D93" s="3" t="n">
        <v>0.792</v>
      </c>
      <c r="E93" s="3" t="n">
        <v>0.65647</v>
      </c>
      <c r="F93" s="3" t="n">
        <v>0.91455</v>
      </c>
      <c r="G93" s="0" t="n">
        <f aca="false">LOG(E93/C93)</f>
        <v>0.175988729314866</v>
      </c>
      <c r="H93" s="0" t="n">
        <f aca="false">F93-D93</f>
        <v>0.12255</v>
      </c>
    </row>
    <row r="94" customFormat="false" ht="12.8" hidden="false" customHeight="false" outlineLevel="0" collapsed="false">
      <c r="A94" s="2" t="n">
        <v>0.11293913</v>
      </c>
      <c r="B94" s="2" t="n">
        <v>92</v>
      </c>
      <c r="C94" s="3" t="n">
        <v>0.42496</v>
      </c>
      <c r="D94" s="3" t="n">
        <v>0.78988</v>
      </c>
      <c r="E94" s="3" t="n">
        <v>0.64611</v>
      </c>
      <c r="F94" s="3" t="n">
        <v>0.9167</v>
      </c>
      <c r="G94" s="0" t="n">
        <f aca="false">LOG(E94/C94)</f>
        <v>0.18195840942052</v>
      </c>
      <c r="H94" s="0" t="n">
        <f aca="false">F94-D94</f>
        <v>0.12682</v>
      </c>
    </row>
    <row r="95" customFormat="false" ht="12.8" hidden="false" customHeight="false" outlineLevel="0" collapsed="false">
      <c r="A95" s="2" t="n">
        <v>0.11293913</v>
      </c>
      <c r="B95" s="2" t="n">
        <v>93</v>
      </c>
      <c r="C95" s="3" t="n">
        <v>0.41278</v>
      </c>
      <c r="D95" s="3" t="n">
        <v>0.78688</v>
      </c>
      <c r="E95" s="3" t="n">
        <v>0.63626</v>
      </c>
      <c r="F95" s="3" t="n">
        <v>0.91784</v>
      </c>
      <c r="G95" s="0" t="n">
        <f aca="false">LOG(E95/C95)</f>
        <v>0.187915974427551</v>
      </c>
      <c r="H95" s="0" t="n">
        <f aca="false">F95-D95</f>
        <v>0.13096</v>
      </c>
    </row>
    <row r="96" customFormat="false" ht="12.8" hidden="false" customHeight="false" outlineLevel="0" collapsed="false">
      <c r="A96" s="2" t="n">
        <v>0.11293913</v>
      </c>
      <c r="B96" s="2" t="n">
        <v>94</v>
      </c>
      <c r="C96" s="3" t="n">
        <v>0.40117</v>
      </c>
      <c r="D96" s="3" t="n">
        <v>0.783</v>
      </c>
      <c r="E96" s="3" t="n">
        <v>0.6269</v>
      </c>
      <c r="F96" s="3" t="n">
        <v>0.91795</v>
      </c>
      <c r="G96" s="0" t="n">
        <f aca="false">LOG(E96/C96)</f>
        <v>0.193869821366952</v>
      </c>
      <c r="H96" s="0" t="n">
        <f aca="false">F96-D96</f>
        <v>0.13495</v>
      </c>
    </row>
    <row r="97" customFormat="false" ht="12.8" hidden="false" customHeight="false" outlineLevel="0" collapsed="false">
      <c r="A97" s="2" t="n">
        <v>0.11293913</v>
      </c>
      <c r="B97" s="2" t="n">
        <v>95</v>
      </c>
      <c r="C97" s="3" t="n">
        <v>0.3901</v>
      </c>
      <c r="D97" s="3" t="n">
        <v>0.77828</v>
      </c>
      <c r="E97" s="3" t="n">
        <v>0.61803</v>
      </c>
      <c r="F97" s="3" t="n">
        <v>0.91704</v>
      </c>
      <c r="G97" s="0" t="n">
        <f aca="false">LOG(E97/C97)</f>
        <v>0.199833606521739</v>
      </c>
      <c r="H97" s="0" t="n">
        <f aca="false">F97-D97</f>
        <v>0.13876</v>
      </c>
    </row>
    <row r="98" customFormat="false" ht="12.8" hidden="false" customHeight="false" outlineLevel="0" collapsed="false">
      <c r="A98" s="2" t="n">
        <v>0.11293913</v>
      </c>
      <c r="B98" s="2" t="n">
        <v>96</v>
      </c>
      <c r="C98" s="3" t="n">
        <v>0.37956</v>
      </c>
      <c r="D98" s="3" t="n">
        <v>0.77273</v>
      </c>
      <c r="E98" s="3" t="n">
        <v>0.60962</v>
      </c>
      <c r="F98" s="3" t="n">
        <v>0.9151</v>
      </c>
      <c r="G98" s="0" t="n">
        <f aca="false">LOG(E98/C98)</f>
        <v>0.20577876864109</v>
      </c>
      <c r="H98" s="0" t="n">
        <f aca="false">F98-D98</f>
        <v>0.14237</v>
      </c>
    </row>
    <row r="99" customFormat="false" ht="12.8" hidden="false" customHeight="false" outlineLevel="0" collapsed="false">
      <c r="A99" s="2" t="n">
        <v>0.11293913</v>
      </c>
      <c r="B99" s="2" t="n">
        <v>97</v>
      </c>
      <c r="C99" s="3" t="n">
        <v>0.36951</v>
      </c>
      <c r="D99" s="3" t="n">
        <v>0.76637</v>
      </c>
      <c r="E99" s="3" t="n">
        <v>0.60167</v>
      </c>
      <c r="F99" s="3" t="n">
        <v>0.91214</v>
      </c>
      <c r="G99" s="0" t="n">
        <f aca="false">LOG(E99/C99)</f>
        <v>0.211732161435255</v>
      </c>
      <c r="H99" s="0" t="n">
        <f aca="false">F99-D99</f>
        <v>0.14577</v>
      </c>
    </row>
    <row r="100" customFormat="false" ht="12.8" hidden="false" customHeight="false" outlineLevel="0" collapsed="false">
      <c r="A100" s="2" t="n">
        <v>0.11293913</v>
      </c>
      <c r="B100" s="2" t="n">
        <v>98</v>
      </c>
      <c r="C100" s="3" t="n">
        <v>0.35993</v>
      </c>
      <c r="D100" s="3" t="n">
        <v>0.75923</v>
      </c>
      <c r="E100" s="3" t="n">
        <v>0.59416</v>
      </c>
      <c r="F100" s="3" t="n">
        <v>0.90817</v>
      </c>
      <c r="G100" s="0" t="n">
        <f aca="false">LOG(E100/C100)</f>
        <v>0.217685364500619</v>
      </c>
      <c r="H100" s="0" t="n">
        <f aca="false">F100-D100</f>
        <v>0.14894</v>
      </c>
    </row>
    <row r="101" customFormat="false" ht="12.8" hidden="false" customHeight="false" outlineLevel="0" collapsed="false">
      <c r="A101" s="2" t="n">
        <v>0.11293913</v>
      </c>
      <c r="B101" s="2" t="n">
        <v>99</v>
      </c>
      <c r="C101" s="3" t="n">
        <v>0.3508</v>
      </c>
      <c r="D101" s="3" t="n">
        <v>0.75135</v>
      </c>
      <c r="E101" s="3" t="n">
        <v>0.58708</v>
      </c>
      <c r="F101" s="3" t="n">
        <v>0.9032</v>
      </c>
      <c r="G101" s="0" t="n">
        <f aca="false">LOG(E101/C101)</f>
        <v>0.223637700865764</v>
      </c>
      <c r="H101" s="0" t="n">
        <f aca="false">F101-D101</f>
        <v>0.15185</v>
      </c>
    </row>
    <row r="102" customFormat="false" ht="12.8" hidden="false" customHeight="false" outlineLevel="0" collapsed="false">
      <c r="A102" s="2" t="n">
        <v>0.11293913</v>
      </c>
      <c r="B102" s="2" t="n">
        <v>100</v>
      </c>
      <c r="C102" s="3" t="n">
        <v>0.3421</v>
      </c>
      <c r="D102" s="3" t="n">
        <v>0.74276</v>
      </c>
      <c r="E102" s="3" t="n">
        <v>0.58041</v>
      </c>
      <c r="F102" s="3" t="n">
        <v>0.89724</v>
      </c>
      <c r="G102" s="0" t="n">
        <f aca="false">LOG(E102/C102)</f>
        <v>0.229581812191604</v>
      </c>
      <c r="H102" s="0" t="n">
        <f aca="false">F102-D102</f>
        <v>0.15448</v>
      </c>
    </row>
    <row r="103" customFormat="false" ht="12.8" hidden="false" customHeight="false" outlineLevel="0" collapsed="false">
      <c r="A103" s="2" t="n">
        <v>0.11293913</v>
      </c>
      <c r="B103" s="2" t="n">
        <v>101</v>
      </c>
      <c r="C103" s="3" t="n">
        <v>0.3338</v>
      </c>
      <c r="D103" s="3" t="n">
        <v>0.73348</v>
      </c>
      <c r="E103" s="3" t="n">
        <v>0.57414</v>
      </c>
      <c r="F103" s="3" t="n">
        <v>0.89033</v>
      </c>
      <c r="G103" s="0" t="n">
        <f aca="false">LOG(E103/C103)</f>
        <v>0.235531472622495</v>
      </c>
      <c r="H103" s="0" t="n">
        <f aca="false">F103-D103</f>
        <v>0.15685</v>
      </c>
    </row>
    <row r="104" customFormat="false" ht="12.8" hidden="false" customHeight="false" outlineLevel="0" collapsed="false">
      <c r="A104" s="2" t="n">
        <v>0.11293913</v>
      </c>
      <c r="B104" s="2" t="n">
        <v>102</v>
      </c>
      <c r="C104" s="3" t="n">
        <v>0.32588</v>
      </c>
      <c r="D104" s="3" t="n">
        <v>0.72357</v>
      </c>
      <c r="E104" s="3" t="n">
        <v>0.56826</v>
      </c>
      <c r="F104" s="3" t="n">
        <v>0.88248</v>
      </c>
      <c r="G104" s="0" t="n">
        <f aca="false">LOG(E104/C104)</f>
        <v>0.241489379356918</v>
      </c>
      <c r="H104" s="0" t="n">
        <f aca="false">F104-D104</f>
        <v>0.15891</v>
      </c>
    </row>
    <row r="105" customFormat="false" ht="12.8" hidden="false" customHeight="false" outlineLevel="0" collapsed="false">
      <c r="A105" s="2" t="n">
        <v>0.11293913</v>
      </c>
      <c r="B105" s="2" t="n">
        <v>103</v>
      </c>
      <c r="C105" s="3" t="n">
        <v>0.31833</v>
      </c>
      <c r="D105" s="3" t="n">
        <v>0.71305</v>
      </c>
      <c r="E105" s="3" t="n">
        <v>0.56275</v>
      </c>
      <c r="F105" s="3" t="n">
        <v>0.87372</v>
      </c>
      <c r="G105" s="0" t="n">
        <f aca="false">LOG(E105/C105)</f>
        <v>0.247437934418481</v>
      </c>
      <c r="H105" s="0" t="n">
        <f aca="false">F105-D105</f>
        <v>0.16067</v>
      </c>
    </row>
    <row r="106" customFormat="false" ht="12.8" hidden="false" customHeight="false" outlineLevel="0" collapsed="false">
      <c r="A106" s="2" t="n">
        <v>0.11293913</v>
      </c>
      <c r="B106" s="2" t="n">
        <v>104</v>
      </c>
      <c r="C106" s="3" t="n">
        <v>0.31112</v>
      </c>
      <c r="D106" s="3" t="n">
        <v>0.70197</v>
      </c>
      <c r="E106" s="3" t="n">
        <v>0.5576</v>
      </c>
      <c r="F106" s="3" t="n">
        <v>0.86409</v>
      </c>
      <c r="G106" s="0" t="n">
        <f aca="false">LOG(E106/C106)</f>
        <v>0.25339483495055</v>
      </c>
      <c r="H106" s="0" t="n">
        <f aca="false">F106-D106</f>
        <v>0.16212</v>
      </c>
    </row>
    <row r="107" customFormat="false" ht="12.8" hidden="false" customHeight="false" outlineLevel="0" collapsed="false">
      <c r="A107" s="2" t="n">
        <v>0.11293913</v>
      </c>
      <c r="B107" s="2" t="n">
        <v>105</v>
      </c>
      <c r="C107" s="3" t="n">
        <v>0.30425</v>
      </c>
      <c r="D107" s="3" t="n">
        <v>0.69037</v>
      </c>
      <c r="E107" s="3" t="n">
        <v>0.5528</v>
      </c>
      <c r="F107" s="3" t="n">
        <v>0.85363</v>
      </c>
      <c r="G107" s="0" t="n">
        <f aca="false">LOG(E107/C107)</f>
        <v>0.259337447464039</v>
      </c>
      <c r="H107" s="0" t="n">
        <f aca="false">F107-D107</f>
        <v>0.16326</v>
      </c>
    </row>
    <row r="108" customFormat="false" ht="12.8" hidden="false" customHeight="false" outlineLevel="0" collapsed="false">
      <c r="A108" s="2" t="n">
        <v>0.11293913</v>
      </c>
      <c r="B108" s="2" t="n">
        <v>106</v>
      </c>
      <c r="C108" s="3" t="n">
        <v>0.29769</v>
      </c>
      <c r="D108" s="3" t="n">
        <v>0.67829</v>
      </c>
      <c r="E108" s="3" t="n">
        <v>0.54834</v>
      </c>
      <c r="F108" s="3" t="n">
        <v>0.84236</v>
      </c>
      <c r="G108" s="0" t="n">
        <f aca="false">LOG(E108/C108)</f>
        <v>0.265285681635169</v>
      </c>
      <c r="H108" s="0" t="n">
        <f aca="false">F108-D108</f>
        <v>0.16407</v>
      </c>
    </row>
    <row r="109" customFormat="false" ht="12.8" hidden="false" customHeight="false" outlineLevel="0" collapsed="false">
      <c r="A109" s="2" t="n">
        <v>0.11293913</v>
      </c>
      <c r="B109" s="2" t="n">
        <v>107</v>
      </c>
      <c r="C109" s="3" t="n">
        <v>0.29142</v>
      </c>
      <c r="D109" s="3" t="n">
        <v>0.66576</v>
      </c>
      <c r="E109" s="3" t="n">
        <v>0.54419</v>
      </c>
      <c r="F109" s="3" t="n">
        <v>0.83034</v>
      </c>
      <c r="G109" s="0" t="n">
        <f aca="false">LOG(E109/C109)</f>
        <v>0.271231203093267</v>
      </c>
      <c r="H109" s="0" t="n">
        <f aca="false">F109-D109</f>
        <v>0.16458</v>
      </c>
    </row>
    <row r="110" customFormat="false" ht="12.8" hidden="false" customHeight="false" outlineLevel="0" collapsed="false">
      <c r="A110" s="2" t="n">
        <v>0.11293913</v>
      </c>
      <c r="B110" s="2" t="n">
        <v>108</v>
      </c>
      <c r="C110" s="3" t="n">
        <v>0.28544</v>
      </c>
      <c r="D110" s="3" t="n">
        <v>0.65284</v>
      </c>
      <c r="E110" s="3" t="n">
        <v>0.54036</v>
      </c>
      <c r="F110" s="3" t="n">
        <v>0.8176</v>
      </c>
      <c r="G110" s="0" t="n">
        <f aca="false">LOG(E110/C110)</f>
        <v>0.277168360314529</v>
      </c>
      <c r="H110" s="0" t="n">
        <f aca="false">F110-D110</f>
        <v>0.16476</v>
      </c>
    </row>
    <row r="111" customFormat="false" ht="12.8" hidden="false" customHeight="false" outlineLevel="0" collapsed="false">
      <c r="A111" s="2" t="n">
        <v>0.11293913</v>
      </c>
      <c r="B111" s="2" t="n">
        <v>109</v>
      </c>
      <c r="C111" s="3" t="n">
        <v>0.27973</v>
      </c>
      <c r="D111" s="3" t="n">
        <v>0.63956</v>
      </c>
      <c r="E111" s="3" t="n">
        <v>0.53683</v>
      </c>
      <c r="F111" s="3" t="n">
        <v>0.80418</v>
      </c>
      <c r="G111" s="0" t="n">
        <f aca="false">LOG(E111/C111)</f>
        <v>0.283097732449955</v>
      </c>
      <c r="H111" s="0" t="n">
        <f aca="false">F111-D111</f>
        <v>0.16462</v>
      </c>
    </row>
    <row r="112" customFormat="false" ht="12.8" hidden="false" customHeight="false" outlineLevel="0" collapsed="false">
      <c r="A112" s="2" t="n">
        <v>0.11293913</v>
      </c>
      <c r="B112" s="2" t="n">
        <v>110</v>
      </c>
      <c r="C112" s="3" t="n">
        <v>0.27427</v>
      </c>
      <c r="D112" s="3" t="n">
        <v>0.62596</v>
      </c>
      <c r="E112" s="3" t="n">
        <v>0.53358</v>
      </c>
      <c r="F112" s="3" t="n">
        <v>0.79014</v>
      </c>
      <c r="G112" s="0" t="n">
        <f aca="false">LOG(E112/C112)</f>
        <v>0.289021236177484</v>
      </c>
      <c r="H112" s="0" t="n">
        <f aca="false">F112-D112</f>
        <v>0.16418</v>
      </c>
    </row>
    <row r="113" customFormat="false" ht="12.8" hidden="false" customHeight="false" outlineLevel="0" collapsed="false">
      <c r="A113" s="2" t="n">
        <v>0.11293913</v>
      </c>
      <c r="B113" s="2" t="n">
        <v>111</v>
      </c>
      <c r="C113" s="3" t="n">
        <v>0.26905</v>
      </c>
      <c r="D113" s="3" t="n">
        <v>0.61208</v>
      </c>
      <c r="E113" s="3" t="n">
        <v>0.5306</v>
      </c>
      <c r="F113" s="3" t="n">
        <v>0.77552</v>
      </c>
      <c r="G113" s="0" t="n">
        <f aca="false">LOG(E113/C113)</f>
        <v>0.294934249263798</v>
      </c>
      <c r="H113" s="0" t="n">
        <f aca="false">F113-D113</f>
        <v>0.16344</v>
      </c>
    </row>
    <row r="114" customFormat="false" ht="12.8" hidden="false" customHeight="false" outlineLevel="0" collapsed="false">
      <c r="A114" s="2" t="n">
        <v>0.11293913</v>
      </c>
      <c r="B114" s="2" t="n">
        <v>112</v>
      </c>
      <c r="C114" s="3" t="n">
        <v>0.26407</v>
      </c>
      <c r="D114" s="3" t="n">
        <v>0.59796</v>
      </c>
      <c r="E114" s="3" t="n">
        <v>0.52789</v>
      </c>
      <c r="F114" s="3" t="n">
        <v>0.76037</v>
      </c>
      <c r="G114" s="0" t="n">
        <f aca="false">LOG(E114/C114)</f>
        <v>0.300824369644826</v>
      </c>
      <c r="H114" s="0" t="n">
        <f aca="false">F114-D114</f>
        <v>0.16241</v>
      </c>
    </row>
    <row r="115" customFormat="false" ht="12.8" hidden="false" customHeight="false" outlineLevel="0" collapsed="false">
      <c r="A115" s="2" t="n">
        <v>0.11293913</v>
      </c>
      <c r="B115" s="2" t="n">
        <v>113</v>
      </c>
      <c r="C115" s="3" t="n">
        <v>0.2593</v>
      </c>
      <c r="D115" s="3" t="n">
        <v>0.58364</v>
      </c>
      <c r="E115" s="3" t="n">
        <v>0.52542</v>
      </c>
      <c r="F115" s="3" t="n">
        <v>0.74473</v>
      </c>
      <c r="G115" s="0" t="n">
        <f aca="false">LOG(E115/C115)</f>
        <v>0.306704083321969</v>
      </c>
      <c r="H115" s="0" t="n">
        <f aca="false">F115-D115</f>
        <v>0.16109</v>
      </c>
    </row>
    <row r="116" customFormat="false" ht="12.8" hidden="false" customHeight="false" outlineLevel="0" collapsed="false">
      <c r="A116" s="2" t="n">
        <v>0.11293913</v>
      </c>
      <c r="B116" s="2" t="n">
        <v>114</v>
      </c>
      <c r="C116" s="3" t="n">
        <v>0.25474</v>
      </c>
      <c r="D116" s="3" t="n">
        <v>0.56916</v>
      </c>
      <c r="E116" s="3" t="n">
        <v>0.5232</v>
      </c>
      <c r="F116" s="3" t="n">
        <v>0.72865</v>
      </c>
      <c r="G116" s="0" t="n">
        <f aca="false">LOG(E116/C116)</f>
        <v>0.312570590842106</v>
      </c>
      <c r="H116" s="0" t="n">
        <f aca="false">F116-D116</f>
        <v>0.15949</v>
      </c>
    </row>
    <row r="117" customFormat="false" ht="12.8" hidden="false" customHeight="false" outlineLevel="0" collapsed="false">
      <c r="A117" s="2" t="n">
        <v>0.11293913</v>
      </c>
      <c r="B117" s="2" t="n">
        <v>115</v>
      </c>
      <c r="C117" s="3" t="n">
        <v>0.25038</v>
      </c>
      <c r="D117" s="3" t="n">
        <v>0.55454</v>
      </c>
      <c r="E117" s="3" t="n">
        <v>0.52121</v>
      </c>
      <c r="F117" s="3" t="n">
        <v>0.71219</v>
      </c>
      <c r="G117" s="0" t="n">
        <f aca="false">LOG(E117/C117)</f>
        <v>0.31841310445317</v>
      </c>
      <c r="H117" s="0" t="n">
        <f aca="false">F117-D117</f>
        <v>0.15765</v>
      </c>
    </row>
    <row r="118" customFormat="false" ht="12.8" hidden="false" customHeight="false" outlineLevel="0" collapsed="false">
      <c r="A118" s="2" t="n">
        <v>0.11293913</v>
      </c>
      <c r="B118" s="2" t="n">
        <v>116</v>
      </c>
      <c r="C118" s="3" t="n">
        <v>0.24621</v>
      </c>
      <c r="D118" s="3" t="n">
        <v>0.53983</v>
      </c>
      <c r="E118" s="3" t="n">
        <v>0.51943</v>
      </c>
      <c r="F118" s="3" t="n">
        <v>0.69538</v>
      </c>
      <c r="G118" s="0" t="n">
        <f aca="false">LOG(E118/C118)</f>
        <v>0.32422134082039</v>
      </c>
      <c r="H118" s="0" t="n">
        <f aca="false">F118-D118</f>
        <v>0.15555</v>
      </c>
    </row>
    <row r="119" customFormat="false" ht="12.8" hidden="false" customHeight="false" outlineLevel="0" collapsed="false">
      <c r="A119" s="2" t="n">
        <v>0.11293913</v>
      </c>
      <c r="B119" s="2" t="n">
        <v>117</v>
      </c>
      <c r="C119" s="3" t="n">
        <v>0.24223</v>
      </c>
      <c r="D119" s="3" t="n">
        <v>0.52505</v>
      </c>
      <c r="E119" s="3" t="n">
        <v>0.51786</v>
      </c>
      <c r="F119" s="3" t="n">
        <v>0.67827</v>
      </c>
      <c r="G119" s="0" t="n">
        <f aca="false">LOG(E119/C119)</f>
        <v>0.329984437816581</v>
      </c>
      <c r="H119" s="0" t="n">
        <f aca="false">F119-D119</f>
        <v>0.15322</v>
      </c>
    </row>
    <row r="120" customFormat="false" ht="12.8" hidden="false" customHeight="false" outlineLevel="0" collapsed="false">
      <c r="A120" s="2" t="n">
        <v>0.11293913</v>
      </c>
      <c r="B120" s="2" t="n">
        <v>118</v>
      </c>
      <c r="C120" s="3" t="n">
        <v>0.23841</v>
      </c>
      <c r="D120" s="3" t="n">
        <v>0.51023</v>
      </c>
      <c r="E120" s="3" t="n">
        <v>0.51649</v>
      </c>
      <c r="F120" s="3" t="n">
        <v>0.66091</v>
      </c>
      <c r="G120" s="0" t="n">
        <f aca="false">LOG(E120/C120)</f>
        <v>0.335737449625644</v>
      </c>
      <c r="H120" s="0" t="n">
        <f aca="false">F120-D120</f>
        <v>0.15068</v>
      </c>
    </row>
    <row r="121" customFormat="false" ht="12.8" hidden="false" customHeight="false" outlineLevel="0" collapsed="false">
      <c r="A121" s="2" t="n">
        <v>0.11293913</v>
      </c>
      <c r="B121" s="2" t="n">
        <v>119</v>
      </c>
      <c r="C121" s="3" t="n">
        <v>0.23476</v>
      </c>
      <c r="D121" s="3" t="n">
        <v>0.49541</v>
      </c>
      <c r="E121" s="3" t="n">
        <v>0.51531</v>
      </c>
      <c r="F121" s="3" t="n">
        <v>0.64335</v>
      </c>
      <c r="G121" s="0" t="n">
        <f aca="false">LOG(E121/C121)</f>
        <v>0.341444469530813</v>
      </c>
      <c r="H121" s="0" t="n">
        <f aca="false">F121-D121</f>
        <v>0.14794</v>
      </c>
    </row>
    <row r="122" customFormat="false" ht="12.8" hidden="false" customHeight="false" outlineLevel="0" collapsed="false">
      <c r="A122" s="2" t="n">
        <v>0.11293913</v>
      </c>
      <c r="B122" s="2" t="n">
        <v>120</v>
      </c>
      <c r="C122" s="3" t="n">
        <v>0.23127</v>
      </c>
      <c r="D122" s="3" t="n">
        <v>0.4806</v>
      </c>
      <c r="E122" s="3" t="n">
        <v>0.5143</v>
      </c>
      <c r="F122" s="3" t="n">
        <v>0.62562</v>
      </c>
      <c r="G122" s="0" t="n">
        <f aca="false">LOG(E122/C122)</f>
        <v>0.347097223930328</v>
      </c>
      <c r="H122" s="0" t="n">
        <f aca="false">F122-D122</f>
        <v>0.14502</v>
      </c>
    </row>
    <row r="123" customFormat="false" ht="12.8" hidden="false" customHeight="false" outlineLevel="0" collapsed="false">
      <c r="A123" s="2" t="n">
        <v>0.11293913</v>
      </c>
      <c r="B123" s="2" t="n">
        <v>121</v>
      </c>
      <c r="C123" s="3" t="n">
        <v>0.22793</v>
      </c>
      <c r="D123" s="3" t="n">
        <v>0.46583</v>
      </c>
      <c r="E123" s="3" t="n">
        <v>0.51346</v>
      </c>
      <c r="F123" s="3" t="n">
        <v>0.60777</v>
      </c>
      <c r="G123" s="0" t="n">
        <f aca="false">LOG(E123/C123)</f>
        <v>0.352705125968084</v>
      </c>
      <c r="H123" s="0" t="n">
        <f aca="false">F123-D123</f>
        <v>0.14194</v>
      </c>
    </row>
    <row r="124" customFormat="false" ht="12.8" hidden="false" customHeight="false" outlineLevel="0" collapsed="false">
      <c r="A124" s="2" t="n">
        <v>0.11293913</v>
      </c>
      <c r="B124" s="2" t="n">
        <v>122</v>
      </c>
      <c r="C124" s="3" t="n">
        <v>0.22473</v>
      </c>
      <c r="D124" s="3" t="n">
        <v>0.45114</v>
      </c>
      <c r="E124" s="3" t="n">
        <v>0.51279</v>
      </c>
      <c r="F124" s="3" t="n">
        <v>0.58983</v>
      </c>
      <c r="G124" s="0" t="n">
        <f aca="false">LOG(E124/C124)</f>
        <v>0.35827849555635</v>
      </c>
      <c r="H124" s="0" t="n">
        <f aca="false">F124-D124</f>
        <v>0.13869</v>
      </c>
    </row>
    <row r="125" customFormat="false" ht="12.8" hidden="false" customHeight="false" outlineLevel="0" collapsed="false">
      <c r="A125" s="2" t="n">
        <v>0.11293913</v>
      </c>
      <c r="B125" s="2" t="n">
        <v>123</v>
      </c>
      <c r="C125" s="3" t="n">
        <v>0.22167</v>
      </c>
      <c r="D125" s="3" t="n">
        <v>0.43653</v>
      </c>
      <c r="E125" s="3" t="n">
        <v>0.51226</v>
      </c>
      <c r="F125" s="3" t="n">
        <v>0.57185</v>
      </c>
      <c r="G125" s="0" t="n">
        <f aca="false">LOG(E125/C125)</f>
        <v>0.363783523886418</v>
      </c>
      <c r="H125" s="0" t="n">
        <f aca="false">F125-D125</f>
        <v>0.13532</v>
      </c>
    </row>
    <row r="126" customFormat="false" ht="12.8" hidden="false" customHeight="false" outlineLevel="0" collapsed="false">
      <c r="A126" s="2" t="n">
        <v>0.11293913</v>
      </c>
      <c r="B126" s="2" t="n">
        <v>124</v>
      </c>
      <c r="C126" s="3" t="n">
        <v>0.21874</v>
      </c>
      <c r="D126" s="3" t="n">
        <v>0.42203</v>
      </c>
      <c r="E126" s="3" t="n">
        <v>0.51188</v>
      </c>
      <c r="F126" s="3" t="n">
        <v>0.55386</v>
      </c>
      <c r="G126" s="0" t="n">
        <f aca="false">LOG(E126/C126)</f>
        <v>0.369239953498003</v>
      </c>
      <c r="H126" s="0" t="n">
        <f aca="false">F126-D126</f>
        <v>0.13183</v>
      </c>
    </row>
    <row r="127" customFormat="false" ht="12.8" hidden="false" customHeight="false" outlineLevel="0" collapsed="false">
      <c r="A127" s="2" t="n">
        <v>0.11293913</v>
      </c>
      <c r="B127" s="2" t="n">
        <v>125</v>
      </c>
      <c r="C127" s="3" t="n">
        <v>0.21594</v>
      </c>
      <c r="D127" s="3" t="n">
        <v>0.40765</v>
      </c>
      <c r="E127" s="3" t="n">
        <v>0.51163</v>
      </c>
      <c r="F127" s="3" t="n">
        <v>0.5359</v>
      </c>
      <c r="G127" s="0" t="n">
        <f aca="false">LOG(E127/C127)</f>
        <v>0.374622904861675</v>
      </c>
      <c r="H127" s="0" t="n">
        <f aca="false">F127-D127</f>
        <v>0.12825</v>
      </c>
    </row>
    <row r="128" customFormat="false" ht="12.8" hidden="false" customHeight="false" outlineLevel="0" collapsed="false">
      <c r="A128" s="2" t="n">
        <v>0.11293913</v>
      </c>
      <c r="B128" s="2" t="n">
        <v>126</v>
      </c>
      <c r="C128" s="3" t="n">
        <v>0.21326</v>
      </c>
      <c r="D128" s="3" t="n">
        <v>0.39342</v>
      </c>
      <c r="E128" s="3" t="n">
        <v>0.51151</v>
      </c>
      <c r="F128" s="3" t="n">
        <v>0.518</v>
      </c>
      <c r="G128" s="0" t="n">
        <f aca="false">LOG(E128/C128)</f>
        <v>0.379944723699701</v>
      </c>
      <c r="H128" s="0" t="n">
        <f aca="false">F128-D128</f>
        <v>0.12458</v>
      </c>
    </row>
    <row r="129" customFormat="false" ht="12.8" hidden="false" customHeight="false" outlineLevel="0" collapsed="false">
      <c r="A129" s="2" t="n">
        <v>0.11293913</v>
      </c>
      <c r="B129" s="2" t="n">
        <v>127</v>
      </c>
      <c r="C129" s="3" t="n">
        <v>0.2107</v>
      </c>
      <c r="D129" s="3" t="n">
        <v>0.37935</v>
      </c>
      <c r="E129" s="3" t="n">
        <v>0.5115</v>
      </c>
      <c r="F129" s="3" t="n">
        <v>0.50018</v>
      </c>
      <c r="G129" s="0" t="n">
        <f aca="false">LOG(E129/C129)</f>
        <v>0.385181102440079</v>
      </c>
      <c r="H129" s="0" t="n">
        <f aca="false">F129-D129</f>
        <v>0.12083</v>
      </c>
    </row>
    <row r="130" customFormat="false" ht="12.8" hidden="false" customHeight="false" outlineLevel="0" collapsed="false">
      <c r="A130" s="2" t="n">
        <v>0.11293913</v>
      </c>
      <c r="B130" s="2" t="n">
        <v>128</v>
      </c>
      <c r="C130" s="3" t="n">
        <v>0.20825</v>
      </c>
      <c r="D130" s="3" t="n">
        <v>0.36545</v>
      </c>
      <c r="E130" s="3" t="n">
        <v>0.51161</v>
      </c>
      <c r="F130" s="3" t="n">
        <v>0.48248</v>
      </c>
      <c r="G130" s="0" t="n">
        <f aca="false">LOG(E130/C130)</f>
        <v>0.390354014590916</v>
      </c>
      <c r="H130" s="0" t="n">
        <f aca="false">F130-D130</f>
        <v>0.11703</v>
      </c>
    </row>
    <row r="131" customFormat="false" ht="12.8" hidden="false" customHeight="false" outlineLevel="0" collapsed="false">
      <c r="A131" s="2" t="n">
        <v>0.11293913</v>
      </c>
      <c r="B131" s="2" t="n">
        <v>129</v>
      </c>
      <c r="C131" s="3" t="n">
        <v>0.20591</v>
      </c>
      <c r="D131" s="3" t="n">
        <v>0.35174</v>
      </c>
      <c r="E131" s="3" t="n">
        <v>0.51182</v>
      </c>
      <c r="F131" s="3" t="n">
        <v>0.46493</v>
      </c>
      <c r="G131" s="0" t="n">
        <f aca="false">LOG(E131/C131)</f>
        <v>0.395439813875849</v>
      </c>
      <c r="H131" s="0" t="n">
        <f aca="false">F131-D131</f>
        <v>0.11319</v>
      </c>
    </row>
    <row r="132" customFormat="false" ht="12.8" hidden="false" customHeight="false" outlineLevel="0" collapsed="false">
      <c r="A132" s="2" t="n">
        <v>0.11293913</v>
      </c>
      <c r="B132" s="2" t="n">
        <v>130</v>
      </c>
      <c r="C132" s="3" t="n">
        <v>0.20368</v>
      </c>
      <c r="D132" s="3" t="n">
        <v>0.33822</v>
      </c>
      <c r="E132" s="3" t="n">
        <v>0.51213</v>
      </c>
      <c r="F132" s="3" t="n">
        <v>0.44754</v>
      </c>
      <c r="G132" s="0" t="n">
        <f aca="false">LOG(E132/C132)</f>
        <v>0.400431830752784</v>
      </c>
      <c r="H132" s="0" t="n">
        <f aca="false">F132-D132</f>
        <v>0.10932</v>
      </c>
    </row>
    <row r="133" customFormat="false" ht="12.8" hidden="false" customHeight="false" outlineLevel="0" collapsed="false">
      <c r="A133" s="2" t="n">
        <v>0.11293913</v>
      </c>
      <c r="B133" s="2" t="n">
        <v>131</v>
      </c>
      <c r="C133" s="3" t="n">
        <v>0.20154</v>
      </c>
      <c r="D133" s="3" t="n">
        <v>0.32492</v>
      </c>
      <c r="E133" s="3" t="n">
        <v>0.51252</v>
      </c>
      <c r="F133" s="3" t="n">
        <v>0.43035</v>
      </c>
      <c r="G133" s="0" t="n">
        <f aca="false">LOG(E133/C133)</f>
        <v>0.405349563249141</v>
      </c>
      <c r="H133" s="0" t="n">
        <f aca="false">F133-D133</f>
        <v>0.10543</v>
      </c>
    </row>
    <row r="134" customFormat="false" ht="12.8" hidden="false" customHeight="false" outlineLevel="0" collapsed="false">
      <c r="A134" s="2" t="n">
        <v>0.11293913</v>
      </c>
      <c r="B134" s="2" t="n">
        <v>132</v>
      </c>
      <c r="C134" s="3" t="n">
        <v>0.19951</v>
      </c>
      <c r="D134" s="3" t="n">
        <v>0.31183</v>
      </c>
      <c r="E134" s="3" t="n">
        <v>0.513</v>
      </c>
      <c r="F134" s="3" t="n">
        <v>0.41338</v>
      </c>
      <c r="G134" s="0" t="n">
        <f aca="false">LOG(E134/C134)</f>
        <v>0.410152696487661</v>
      </c>
      <c r="H134" s="0" t="n">
        <f aca="false">F134-D134</f>
        <v>0.10155</v>
      </c>
    </row>
    <row r="135" customFormat="false" ht="12.8" hidden="false" customHeight="false" outlineLevel="0" collapsed="false">
      <c r="A135" s="2" t="n">
        <v>0.11293913</v>
      </c>
      <c r="B135" s="2" t="n">
        <v>133</v>
      </c>
      <c r="C135" s="3" t="n">
        <v>0.19756</v>
      </c>
      <c r="D135" s="3" t="n">
        <v>0.29896</v>
      </c>
      <c r="E135" s="3" t="n">
        <v>0.51356</v>
      </c>
      <c r="F135" s="3" t="n">
        <v>0.39664</v>
      </c>
      <c r="G135" s="0" t="n">
        <f aca="false">LOG(E135/C135)</f>
        <v>0.41489217269632</v>
      </c>
      <c r="H135" s="0" t="n">
        <f aca="false">F135-D135</f>
        <v>0.09768</v>
      </c>
    </row>
    <row r="136" customFormat="false" ht="12.8" hidden="false" customHeight="false" outlineLevel="0" collapsed="false">
      <c r="A136" s="2" t="n">
        <v>0.11293913</v>
      </c>
      <c r="B136" s="2" t="n">
        <v>134</v>
      </c>
      <c r="C136" s="3" t="n">
        <v>0.19571</v>
      </c>
      <c r="D136" s="3" t="n">
        <v>0.28633</v>
      </c>
      <c r="E136" s="3" t="n">
        <v>0.51418</v>
      </c>
      <c r="F136" s="3" t="n">
        <v>0.38015</v>
      </c>
      <c r="G136" s="0" t="n">
        <f aca="false">LOG(E136/C136)</f>
        <v>0.41950216299325</v>
      </c>
      <c r="H136" s="0" t="n">
        <f aca="false">F136-D136</f>
        <v>0.09382</v>
      </c>
    </row>
    <row r="137" customFormat="false" ht="12.8" hidden="false" customHeight="false" outlineLevel="0" collapsed="false">
      <c r="A137" s="2" t="n">
        <v>0.11293913</v>
      </c>
      <c r="B137" s="2" t="n">
        <v>135</v>
      </c>
      <c r="C137" s="3" t="n">
        <v>0.19394</v>
      </c>
      <c r="D137" s="3" t="n">
        <v>0.27394</v>
      </c>
      <c r="E137" s="3" t="n">
        <v>0.51487</v>
      </c>
      <c r="F137" s="3" t="n">
        <v>0.36393</v>
      </c>
      <c r="G137" s="0" t="n">
        <f aca="false">LOG(E137/C137)</f>
        <v>0.424030196194921</v>
      </c>
      <c r="H137" s="0" t="n">
        <f aca="false">F137-D137</f>
        <v>0.08999</v>
      </c>
    </row>
    <row r="138" customFormat="false" ht="12.8" hidden="false" customHeight="false" outlineLevel="0" collapsed="false">
      <c r="A138" s="2" t="n">
        <v>0.11293913</v>
      </c>
      <c r="B138" s="2" t="n">
        <v>136</v>
      </c>
      <c r="C138" s="3" t="n">
        <v>0.19225</v>
      </c>
      <c r="D138" s="3" t="n">
        <v>0.26179</v>
      </c>
      <c r="E138" s="3" t="n">
        <v>0.51562</v>
      </c>
      <c r="F138" s="3" t="n">
        <v>0.348</v>
      </c>
      <c r="G138" s="0" t="n">
        <f aca="false">LOG(E138/C138)</f>
        <v>0.428463406059682</v>
      </c>
      <c r="H138" s="0" t="n">
        <f aca="false">F138-D138</f>
        <v>0.08621</v>
      </c>
    </row>
    <row r="139" customFormat="false" ht="12.8" hidden="false" customHeight="false" outlineLevel="0" collapsed="false">
      <c r="A139" s="2" t="n">
        <v>0.11293913</v>
      </c>
      <c r="B139" s="2" t="n">
        <v>137</v>
      </c>
      <c r="C139" s="3" t="n">
        <v>0.19065</v>
      </c>
      <c r="D139" s="3" t="n">
        <v>0.2499</v>
      </c>
      <c r="E139" s="3" t="n">
        <v>0.51642</v>
      </c>
      <c r="F139" s="3" t="n">
        <v>0.33236</v>
      </c>
      <c r="G139" s="0" t="n">
        <f aca="false">LOG(E139/C139)</f>
        <v>0.432766243739615</v>
      </c>
      <c r="H139" s="0" t="n">
        <f aca="false">F139-D139</f>
        <v>0.08246</v>
      </c>
    </row>
    <row r="140" customFormat="false" ht="12.8" hidden="false" customHeight="false" outlineLevel="0" collapsed="false">
      <c r="A140" s="2" t="n">
        <v>0.11293913</v>
      </c>
      <c r="B140" s="2" t="n">
        <v>138</v>
      </c>
      <c r="C140" s="3" t="n">
        <v>0.18913</v>
      </c>
      <c r="D140" s="3" t="n">
        <v>0.23826</v>
      </c>
      <c r="E140" s="3" t="n">
        <v>0.51727</v>
      </c>
      <c r="F140" s="3" t="n">
        <v>0.31703</v>
      </c>
      <c r="G140" s="0" t="n">
        <f aca="false">LOG(E140/C140)</f>
        <v>0.436956868895448</v>
      </c>
      <c r="H140" s="0" t="n">
        <f aca="false">F140-D140</f>
        <v>0.07877</v>
      </c>
    </row>
    <row r="141" customFormat="false" ht="12.8" hidden="false" customHeight="false" outlineLevel="0" collapsed="false">
      <c r="A141" s="2" t="n">
        <v>0.11293913</v>
      </c>
      <c r="B141" s="2" t="n">
        <v>139</v>
      </c>
      <c r="C141" s="3" t="n">
        <v>0.18768</v>
      </c>
      <c r="D141" s="3" t="n">
        <v>0.22688</v>
      </c>
      <c r="E141" s="3" t="n">
        <v>0.51817</v>
      </c>
      <c r="F141" s="3" t="n">
        <v>0.30202</v>
      </c>
      <c r="G141" s="0" t="n">
        <f aca="false">LOG(E141/C141)</f>
        <v>0.441054270667991</v>
      </c>
      <c r="H141" s="0" t="n">
        <f aca="false">F141-D141</f>
        <v>0.07514</v>
      </c>
    </row>
    <row r="142" customFormat="false" ht="12.8" hidden="false" customHeight="false" outlineLevel="0" collapsed="false">
      <c r="A142" s="2" t="n">
        <v>0.11293913</v>
      </c>
      <c r="B142" s="2" t="n">
        <v>140</v>
      </c>
      <c r="C142" s="3" t="n">
        <v>0.1863</v>
      </c>
      <c r="D142" s="3" t="n">
        <v>0.21576</v>
      </c>
      <c r="E142" s="3" t="n">
        <v>0.5191</v>
      </c>
      <c r="F142" s="3" t="n">
        <v>0.28735</v>
      </c>
      <c r="G142" s="0" t="n">
        <f aca="false">LOG(E142/C142)</f>
        <v>0.445038173982607</v>
      </c>
      <c r="H142" s="0" t="n">
        <f aca="false">F142-D142</f>
        <v>0.07159</v>
      </c>
    </row>
    <row r="143" customFormat="false" ht="12.8" hidden="false" customHeight="false" outlineLevel="0" collapsed="false">
      <c r="A143" s="2" t="n">
        <v>0.11293913</v>
      </c>
      <c r="B143" s="2" t="n">
        <v>141</v>
      </c>
      <c r="C143" s="3" t="n">
        <v>0.18499</v>
      </c>
      <c r="D143" s="3" t="n">
        <v>0.20491</v>
      </c>
      <c r="E143" s="3" t="n">
        <v>0.52006</v>
      </c>
      <c r="F143" s="3" t="n">
        <v>0.27301</v>
      </c>
      <c r="G143" s="0" t="n">
        <f aca="false">LOG(E143/C143)</f>
        <v>0.448905199254645</v>
      </c>
      <c r="H143" s="0" t="n">
        <f aca="false">F143-D143</f>
        <v>0.0681</v>
      </c>
    </row>
    <row r="144" customFormat="false" ht="12.8" hidden="false" customHeight="false" outlineLevel="0" collapsed="false">
      <c r="A144" s="2" t="n">
        <v>0.11293913</v>
      </c>
      <c r="B144" s="2" t="n">
        <v>142</v>
      </c>
      <c r="C144" s="3" t="n">
        <v>0.18376</v>
      </c>
      <c r="D144" s="3" t="n">
        <v>0.19433</v>
      </c>
      <c r="E144" s="3" t="n">
        <v>0.52105</v>
      </c>
      <c r="F144" s="3" t="n">
        <v>0.25902</v>
      </c>
      <c r="G144" s="0" t="n">
        <f aca="false">LOG(E144/C144)</f>
        <v>0.452628418045738</v>
      </c>
      <c r="H144" s="0" t="n">
        <f aca="false">F144-D144</f>
        <v>0.06469</v>
      </c>
    </row>
    <row r="145" customFormat="false" ht="12.8" hidden="false" customHeight="false" outlineLevel="0" collapsed="false">
      <c r="A145" s="2" t="n">
        <v>0.11293913</v>
      </c>
      <c r="B145" s="2" t="n">
        <v>143</v>
      </c>
      <c r="C145" s="3" t="n">
        <v>0.18258</v>
      </c>
      <c r="D145" s="3" t="n">
        <v>0.18401</v>
      </c>
      <c r="E145" s="3" t="n">
        <v>0.52207</v>
      </c>
      <c r="F145" s="3" t="n">
        <v>0.24538</v>
      </c>
      <c r="G145" s="0" t="n">
        <f aca="false">LOG(E145/C145)</f>
        <v>0.456275535079532</v>
      </c>
      <c r="H145" s="0" t="n">
        <f aca="false">F145-D145</f>
        <v>0.06137</v>
      </c>
    </row>
    <row r="146" customFormat="false" ht="12.8" hidden="false" customHeight="false" outlineLevel="0" collapsed="false">
      <c r="A146" s="2" t="n">
        <v>0.11293913</v>
      </c>
      <c r="B146" s="2" t="n">
        <v>144</v>
      </c>
      <c r="C146" s="3" t="n">
        <v>0.18147</v>
      </c>
      <c r="D146" s="3" t="n">
        <v>0.17398</v>
      </c>
      <c r="E146" s="3" t="n">
        <v>0.52311</v>
      </c>
      <c r="F146" s="3" t="n">
        <v>0.2321</v>
      </c>
      <c r="G146" s="0" t="n">
        <f aca="false">LOG(E146/C146)</f>
        <v>0.459788183043413</v>
      </c>
      <c r="H146" s="0" t="n">
        <f aca="false">F146-D146</f>
        <v>0.05812</v>
      </c>
    </row>
    <row r="147" customFormat="false" ht="12.8" hidden="false" customHeight="false" outlineLevel="0" collapsed="false">
      <c r="A147" s="2" t="n">
        <v>0.11293913</v>
      </c>
      <c r="B147" s="2" t="n">
        <v>145</v>
      </c>
      <c r="C147" s="3" t="n">
        <v>0.18042</v>
      </c>
      <c r="D147" s="3" t="n">
        <v>0.16421</v>
      </c>
      <c r="E147" s="3" t="n">
        <v>0.52416</v>
      </c>
      <c r="F147" s="3" t="n">
        <v>0.21919</v>
      </c>
      <c r="G147" s="0" t="n">
        <f aca="false">LOG(E147/C147)</f>
        <v>0.463179197260144</v>
      </c>
      <c r="H147" s="0" t="n">
        <f aca="false">F147-D147</f>
        <v>0.05498</v>
      </c>
    </row>
    <row r="148" customFormat="false" ht="12.8" hidden="false" customHeight="false" outlineLevel="0" collapsed="false">
      <c r="A148" s="2" t="n">
        <v>0.11293913</v>
      </c>
      <c r="B148" s="2" t="n">
        <v>146</v>
      </c>
      <c r="C148" s="3" t="n">
        <v>0.17943</v>
      </c>
      <c r="D148" s="3" t="n">
        <v>0.15472</v>
      </c>
      <c r="E148" s="3" t="n">
        <v>0.52522</v>
      </c>
      <c r="F148" s="3" t="n">
        <v>0.20664</v>
      </c>
      <c r="G148" s="0" t="n">
        <f aca="false">LOG(E148/C148)</f>
        <v>0.466446198222191</v>
      </c>
      <c r="H148" s="0" t="n">
        <f aca="false">F148-D148</f>
        <v>0.05192</v>
      </c>
    </row>
    <row r="149" customFormat="false" ht="12.8" hidden="false" customHeight="false" outlineLevel="0" collapsed="false">
      <c r="A149" s="2" t="n">
        <v>0.11293913</v>
      </c>
      <c r="B149" s="2" t="n">
        <v>147</v>
      </c>
      <c r="C149" s="3" t="n">
        <v>0.1785</v>
      </c>
      <c r="D149" s="3" t="n">
        <v>0.14551</v>
      </c>
      <c r="E149" s="3" t="n">
        <v>0.52629</v>
      </c>
      <c r="F149" s="3" t="n">
        <v>0.19446</v>
      </c>
      <c r="G149" s="0" t="n">
        <f aca="false">LOG(E149/C149)</f>
        <v>0.469586897647958</v>
      </c>
      <c r="H149" s="0" t="n">
        <f aca="false">F149-D149</f>
        <v>0.04895</v>
      </c>
    </row>
    <row r="150" customFormat="false" ht="12.8" hidden="false" customHeight="false" outlineLevel="0" collapsed="false">
      <c r="A150" s="2" t="n">
        <v>0.11293913</v>
      </c>
      <c r="B150" s="2" t="n">
        <v>148</v>
      </c>
      <c r="C150" s="3" t="n">
        <v>0.17761</v>
      </c>
      <c r="D150" s="3" t="n">
        <v>0.13658</v>
      </c>
      <c r="E150" s="3" t="n">
        <v>0.52737</v>
      </c>
      <c r="F150" s="3" t="n">
        <v>0.18266</v>
      </c>
      <c r="G150" s="0" t="n">
        <f aca="false">LOG(E150/C150)</f>
        <v>0.472648006587042</v>
      </c>
      <c r="H150" s="0" t="n">
        <f aca="false">F150-D150</f>
        <v>0.04608</v>
      </c>
    </row>
    <row r="151" customFormat="false" ht="12.8" hidden="false" customHeight="false" outlineLevel="0" collapsed="false">
      <c r="A151" s="2" t="n">
        <v>0.11293913</v>
      </c>
      <c r="B151" s="2" t="n">
        <v>149</v>
      </c>
      <c r="C151" s="3" t="n">
        <v>0.17679</v>
      </c>
      <c r="D151" s="3" t="n">
        <v>0.12793</v>
      </c>
      <c r="E151" s="3" t="n">
        <v>0.52844</v>
      </c>
      <c r="F151" s="3" t="n">
        <v>0.17123</v>
      </c>
      <c r="G151" s="0" t="n">
        <f aca="false">LOG(E151/C151)</f>
        <v>0.475537988074282</v>
      </c>
      <c r="H151" s="0" t="n">
        <f aca="false">F151-D151</f>
        <v>0.0433</v>
      </c>
    </row>
    <row r="152" customFormat="false" ht="12.8" hidden="false" customHeight="false" outlineLevel="0" collapsed="false">
      <c r="A152" s="2" t="n">
        <v>0.11293913</v>
      </c>
      <c r="B152" s="2" t="n">
        <v>150</v>
      </c>
      <c r="C152" s="3" t="n">
        <v>0.17601</v>
      </c>
      <c r="D152" s="3" t="n">
        <v>0.11956</v>
      </c>
      <c r="E152" s="3" t="n">
        <v>0.52951</v>
      </c>
      <c r="F152" s="3" t="n">
        <v>0.16017</v>
      </c>
      <c r="G152" s="0" t="n">
        <f aca="false">LOG(E152/C152)</f>
        <v>0.478336823403279</v>
      </c>
      <c r="H152" s="0" t="n">
        <f aca="false">F152-D152</f>
        <v>0.04061</v>
      </c>
    </row>
    <row r="153" customFormat="false" ht="12.8" hidden="false" customHeight="false" outlineLevel="0" collapsed="false">
      <c r="A153" s="2" t="n">
        <v>0.11293913</v>
      </c>
      <c r="B153" s="2" t="n">
        <v>151</v>
      </c>
      <c r="C153" s="3" t="n">
        <v>0.17528</v>
      </c>
      <c r="D153" s="3" t="n">
        <v>0.11147</v>
      </c>
      <c r="E153" s="3" t="n">
        <v>0.53058</v>
      </c>
      <c r="F153" s="3" t="n">
        <v>0.14949</v>
      </c>
      <c r="G153" s="0" t="n">
        <f aca="false">LOG(E153/C153)</f>
        <v>0.481018510846127</v>
      </c>
      <c r="H153" s="0" t="n">
        <f aca="false">F153-D153</f>
        <v>0.03802</v>
      </c>
    </row>
    <row r="154" customFormat="false" ht="12.8" hidden="false" customHeight="false" outlineLevel="0" collapsed="false">
      <c r="A154" s="2" t="n">
        <v>0.11293913</v>
      </c>
      <c r="B154" s="2" t="n">
        <v>152</v>
      </c>
      <c r="C154" s="3" t="n">
        <v>0.17459</v>
      </c>
      <c r="D154" s="3" t="n">
        <v>0.10366</v>
      </c>
      <c r="E154" s="3" t="n">
        <v>0.53164</v>
      </c>
      <c r="F154" s="3" t="n">
        <v>0.13919</v>
      </c>
      <c r="G154" s="0" t="n">
        <f aca="false">LOG(E154/C154)</f>
        <v>0.483598284356359</v>
      </c>
      <c r="H154" s="0" t="n">
        <f aca="false">F154-D154</f>
        <v>0.03553</v>
      </c>
    </row>
    <row r="155" customFormat="false" ht="12.8" hidden="false" customHeight="false" outlineLevel="0" collapsed="false">
      <c r="A155" s="2" t="n">
        <v>0.11293913</v>
      </c>
      <c r="B155" s="2" t="n">
        <v>153</v>
      </c>
      <c r="C155" s="3" t="n">
        <v>0.17395</v>
      </c>
      <c r="D155" s="3" t="n">
        <v>0.096128</v>
      </c>
      <c r="E155" s="3" t="n">
        <v>0.53269</v>
      </c>
      <c r="F155" s="3" t="n">
        <v>0.12927</v>
      </c>
      <c r="G155" s="0" t="n">
        <f aca="false">LOG(E155/C155)</f>
        <v>0.486050110921828</v>
      </c>
      <c r="H155" s="0" t="n">
        <f aca="false">F155-D155</f>
        <v>0.033142</v>
      </c>
    </row>
    <row r="156" customFormat="false" ht="12.8" hidden="false" customHeight="false" outlineLevel="0" collapsed="false">
      <c r="A156" s="2" t="n">
        <v>0.11293913</v>
      </c>
      <c r="B156" s="2" t="n">
        <v>154</v>
      </c>
      <c r="C156" s="3" t="n">
        <v>0.17335</v>
      </c>
      <c r="D156" s="3" t="n">
        <v>0.088883</v>
      </c>
      <c r="E156" s="3" t="n">
        <v>0.53372</v>
      </c>
      <c r="F156" s="3" t="n">
        <v>0.11973</v>
      </c>
      <c r="G156" s="0" t="n">
        <f aca="false">LOG(E156/C156)</f>
        <v>0.488389631360345</v>
      </c>
      <c r="H156" s="0" t="n">
        <f aca="false">F156-D156</f>
        <v>0.030847</v>
      </c>
    </row>
    <row r="157" customFormat="false" ht="12.8" hidden="false" customHeight="false" outlineLevel="0" collapsed="false">
      <c r="A157" s="2" t="n">
        <v>0.11293913</v>
      </c>
      <c r="B157" s="2" t="n">
        <v>155</v>
      </c>
      <c r="C157" s="3" t="n">
        <v>0.17279</v>
      </c>
      <c r="D157" s="3" t="n">
        <v>0.08192</v>
      </c>
      <c r="E157" s="3" t="n">
        <v>0.53473</v>
      </c>
      <c r="F157" s="3" t="n">
        <v>0.11056</v>
      </c>
      <c r="G157" s="0" t="n">
        <f aca="false">LOG(E157/C157)</f>
        <v>0.490615945408829</v>
      </c>
      <c r="H157" s="0" t="n">
        <f aca="false">F157-D157</f>
        <v>0.02864</v>
      </c>
    </row>
    <row r="158" customFormat="false" ht="12.8" hidden="false" customHeight="false" outlineLevel="0" collapsed="false">
      <c r="A158" s="2" t="n">
        <v>0.11293913</v>
      </c>
      <c r="B158" s="2" t="n">
        <v>156</v>
      </c>
      <c r="C158" s="3" t="n">
        <v>0.17227</v>
      </c>
      <c r="D158" s="3" t="n">
        <v>0.07524</v>
      </c>
      <c r="E158" s="3" t="n">
        <v>0.53573</v>
      </c>
      <c r="F158" s="3" t="n">
        <v>0.10177</v>
      </c>
      <c r="G158" s="0" t="n">
        <f aca="false">LOG(E158/C158)</f>
        <v>0.492736313114366</v>
      </c>
      <c r="H158" s="0" t="n">
        <f aca="false">F158-D158</f>
        <v>0.02653</v>
      </c>
    </row>
    <row r="159" customFormat="false" ht="12.8" hidden="false" customHeight="false" outlineLevel="0" collapsed="false">
      <c r="A159" s="2" t="n">
        <v>0.11293913</v>
      </c>
      <c r="B159" s="2" t="n">
        <v>157</v>
      </c>
      <c r="C159" s="3" t="n">
        <v>0.17178</v>
      </c>
      <c r="D159" s="3" t="n">
        <v>0.068843</v>
      </c>
      <c r="E159" s="3" t="n">
        <v>0.5367</v>
      </c>
      <c r="F159" s="3" t="n">
        <v>0.093351</v>
      </c>
      <c r="G159" s="0" t="n">
        <f aca="false">LOG(E159/C159)</f>
        <v>0.494758996881793</v>
      </c>
      <c r="H159" s="0" t="n">
        <f aca="false">F159-D159</f>
        <v>0.024508</v>
      </c>
    </row>
    <row r="160" customFormat="false" ht="12.8" hidden="false" customHeight="false" outlineLevel="0" collapsed="false">
      <c r="A160" s="2" t="n">
        <v>0.11293913</v>
      </c>
      <c r="B160" s="2" t="n">
        <v>158</v>
      </c>
      <c r="C160" s="3" t="n">
        <v>0.17134</v>
      </c>
      <c r="D160" s="3" t="n">
        <v>0.06273</v>
      </c>
      <c r="E160" s="3" t="n">
        <v>0.53764</v>
      </c>
      <c r="F160" s="3" t="n">
        <v>0.085309</v>
      </c>
      <c r="G160" s="0" t="n">
        <f aca="false">LOG(E160/C160)</f>
        <v>0.496632809856381</v>
      </c>
      <c r="H160" s="0" t="n">
        <f aca="false">F160-D160</f>
        <v>0.022579</v>
      </c>
    </row>
    <row r="161" customFormat="false" ht="12.8" hidden="false" customHeight="false" outlineLevel="0" collapsed="false">
      <c r="A161" s="2" t="n">
        <v>0.11293913</v>
      </c>
      <c r="B161" s="2" t="n">
        <v>159</v>
      </c>
      <c r="C161" s="3" t="n">
        <v>0.17092</v>
      </c>
      <c r="D161" s="3" t="n">
        <v>0.0569</v>
      </c>
      <c r="E161" s="3" t="n">
        <v>0.53856</v>
      </c>
      <c r="F161" s="3" t="n">
        <v>0.077639</v>
      </c>
      <c r="G161" s="0" t="n">
        <f aca="false">LOG(E161/C161)</f>
        <v>0.498441210150571</v>
      </c>
      <c r="H161" s="0" t="n">
        <f aca="false">F161-D161</f>
        <v>0.020739</v>
      </c>
    </row>
    <row r="162" customFormat="false" ht="12.8" hidden="false" customHeight="false" outlineLevel="0" collapsed="false">
      <c r="A162" s="2" t="n">
        <v>0.11293913</v>
      </c>
      <c r="B162" s="2" t="n">
        <v>160</v>
      </c>
      <c r="C162" s="3" t="n">
        <v>0.17053</v>
      </c>
      <c r="D162" s="3" t="n">
        <v>0.051354</v>
      </c>
      <c r="E162" s="3" t="n">
        <v>0.53946</v>
      </c>
      <c r="F162" s="3" t="n">
        <v>0.070341</v>
      </c>
      <c r="G162" s="0" t="n">
        <f aca="false">LOG(E162/C162)</f>
        <v>0.500158455991052</v>
      </c>
      <c r="H162" s="0" t="n">
        <f aca="false">F162-D162</f>
        <v>0.018987</v>
      </c>
    </row>
    <row r="163" customFormat="false" ht="12.8" hidden="false" customHeight="false" outlineLevel="0" collapsed="false">
      <c r="A163" s="2" t="n">
        <v>0.11293913</v>
      </c>
      <c r="B163" s="2" t="n">
        <v>161</v>
      </c>
      <c r="C163" s="3" t="n">
        <v>0.17018</v>
      </c>
      <c r="D163" s="3" t="n">
        <v>0.046092</v>
      </c>
      <c r="E163" s="3" t="n">
        <v>0.54032</v>
      </c>
      <c r="F163" s="3" t="n">
        <v>0.063412</v>
      </c>
      <c r="G163" s="0" t="n">
        <f aca="false">LOG(E163/C163)</f>
        <v>0.501742523970572</v>
      </c>
      <c r="H163" s="0" t="n">
        <f aca="false">F163-D163</f>
        <v>0.01732</v>
      </c>
    </row>
    <row r="164" customFormat="false" ht="12.8" hidden="false" customHeight="false" outlineLevel="0" collapsed="false">
      <c r="A164" s="2" t="n">
        <v>0.11293913</v>
      </c>
      <c r="B164" s="2" t="n">
        <v>162</v>
      </c>
      <c r="C164" s="3" t="n">
        <v>0.16985</v>
      </c>
      <c r="D164" s="3" t="n">
        <v>0.041114</v>
      </c>
      <c r="E164" s="3" t="n">
        <v>0.54114</v>
      </c>
      <c r="F164" s="3" t="n">
        <v>0.056852</v>
      </c>
      <c r="G164" s="0" t="n">
        <f aca="false">LOG(E164/C164)</f>
        <v>0.503244086103391</v>
      </c>
      <c r="H164" s="0" t="n">
        <f aca="false">F164-D164</f>
        <v>0.015738</v>
      </c>
    </row>
    <row r="165" customFormat="false" ht="12.8" hidden="false" customHeight="false" outlineLevel="0" collapsed="false">
      <c r="A165" s="2" t="n">
        <v>0.11293913</v>
      </c>
      <c r="B165" s="2" t="n">
        <v>163</v>
      </c>
      <c r="C165" s="3" t="n">
        <v>0.16955</v>
      </c>
      <c r="D165" s="3" t="n">
        <v>0.03642</v>
      </c>
      <c r="E165" s="3" t="n">
        <v>0.54193</v>
      </c>
      <c r="F165" s="3" t="n">
        <v>0.050658</v>
      </c>
      <c r="G165" s="0" t="n">
        <f aca="false">LOG(E165/C165)</f>
        <v>0.504645399108707</v>
      </c>
      <c r="H165" s="0" t="n">
        <f aca="false">F165-D165</f>
        <v>0.014238</v>
      </c>
    </row>
    <row r="166" customFormat="false" ht="12.8" hidden="false" customHeight="false" outlineLevel="0" collapsed="false">
      <c r="A166" s="2" t="n">
        <v>0.11293913</v>
      </c>
      <c r="B166" s="2" t="n">
        <v>164</v>
      </c>
      <c r="C166" s="3" t="n">
        <v>0.16928</v>
      </c>
      <c r="D166" s="3" t="n">
        <v>0.032011</v>
      </c>
      <c r="E166" s="3" t="n">
        <v>0.54269</v>
      </c>
      <c r="F166" s="3" t="n">
        <v>0.044829</v>
      </c>
      <c r="G166" s="0" t="n">
        <f aca="false">LOG(E166/C166)</f>
        <v>0.505946168672639</v>
      </c>
      <c r="H166" s="0" t="n">
        <f aca="false">F166-D166</f>
        <v>0.012818</v>
      </c>
    </row>
    <row r="167" customFormat="false" ht="12.8" hidden="false" customHeight="false" outlineLevel="0" collapsed="false">
      <c r="A167" s="2" t="n">
        <v>0.11293913</v>
      </c>
      <c r="B167" s="2" t="n">
        <v>165</v>
      </c>
      <c r="C167" s="3" t="n">
        <v>0.16903</v>
      </c>
      <c r="D167" s="3" t="n">
        <v>0.027885</v>
      </c>
      <c r="E167" s="3" t="n">
        <v>0.54341</v>
      </c>
      <c r="F167" s="3" t="n">
        <v>0.039363</v>
      </c>
      <c r="G167" s="0" t="n">
        <f aca="false">LOG(E167/C167)</f>
        <v>0.507163834710814</v>
      </c>
      <c r="H167" s="0" t="n">
        <f aca="false">F167-D167</f>
        <v>0.011478</v>
      </c>
    </row>
    <row r="168" customFormat="false" ht="12.8" hidden="false" customHeight="false" outlineLevel="0" collapsed="false">
      <c r="A168" s="2" t="n">
        <v>0.11293913</v>
      </c>
      <c r="B168" s="2" t="n">
        <v>166</v>
      </c>
      <c r="C168" s="3" t="n">
        <v>0.1688</v>
      </c>
      <c r="D168" s="3" t="n">
        <v>0.024044</v>
      </c>
      <c r="E168" s="3" t="n">
        <v>0.54409</v>
      </c>
      <c r="F168" s="3" t="n">
        <v>0.034259</v>
      </c>
      <c r="G168" s="0" t="n">
        <f aca="false">LOG(E168/C168)</f>
        <v>0.50829830165573</v>
      </c>
      <c r="H168" s="0" t="n">
        <f aca="false">F168-D168</f>
        <v>0.010215</v>
      </c>
    </row>
    <row r="169" customFormat="false" ht="12.8" hidden="false" customHeight="false" outlineLevel="0" collapsed="false">
      <c r="A169" s="2" t="n">
        <v>0.11293913</v>
      </c>
      <c r="B169" s="2" t="n">
        <v>167</v>
      </c>
      <c r="C169" s="3" t="n">
        <v>0.1686</v>
      </c>
      <c r="D169" s="3" t="n">
        <v>0.020488</v>
      </c>
      <c r="E169" s="3" t="n">
        <v>0.54472</v>
      </c>
      <c r="F169" s="3" t="n">
        <v>0.029514</v>
      </c>
      <c r="G169" s="0" t="n">
        <f aca="false">LOG(E169/C169)</f>
        <v>0.509315750881563</v>
      </c>
      <c r="H169" s="0" t="n">
        <f aca="false">F169-D169</f>
        <v>0.009026</v>
      </c>
    </row>
    <row r="170" customFormat="false" ht="12.8" hidden="false" customHeight="false" outlineLevel="0" collapsed="false">
      <c r="A170" s="2" t="n">
        <v>0.11293913</v>
      </c>
      <c r="B170" s="2" t="n">
        <v>168</v>
      </c>
      <c r="C170" s="3" t="n">
        <v>0.16841</v>
      </c>
      <c r="D170" s="3" t="n">
        <v>0.017216</v>
      </c>
      <c r="E170" s="3" t="n">
        <v>0.54532</v>
      </c>
      <c r="F170" s="3" t="n">
        <v>0.025128</v>
      </c>
      <c r="G170" s="0" t="n">
        <f aca="false">LOG(E170/C170)</f>
        <v>0.510283550182353</v>
      </c>
      <c r="H170" s="0" t="n">
        <f aca="false">F170-D170</f>
        <v>0.007912</v>
      </c>
    </row>
    <row r="171" customFormat="false" ht="12.8" hidden="false" customHeight="false" outlineLevel="0" collapsed="false">
      <c r="A171" s="2" t="n">
        <v>0.11293913</v>
      </c>
      <c r="B171" s="2" t="n">
        <v>169</v>
      </c>
      <c r="C171" s="3" t="n">
        <v>0.16825</v>
      </c>
      <c r="D171" s="3" t="n">
        <v>0.014228</v>
      </c>
      <c r="E171" s="3" t="n">
        <v>0.54587</v>
      </c>
      <c r="F171" s="3" t="n">
        <v>0.021099</v>
      </c>
      <c r="G171" s="0" t="n">
        <f aca="false">LOG(E171/C171)</f>
        <v>0.511134154048762</v>
      </c>
      <c r="H171" s="0" t="n">
        <f aca="false">F171-D171</f>
        <v>0.006871</v>
      </c>
    </row>
    <row r="172" customFormat="false" ht="12.8" hidden="false" customHeight="false" outlineLevel="0" collapsed="false">
      <c r="A172" s="2" t="n">
        <v>0.11293913</v>
      </c>
      <c r="B172" s="2" t="n">
        <v>170</v>
      </c>
      <c r="C172" s="3" t="n">
        <v>0.1681</v>
      </c>
      <c r="D172" s="3" t="n">
        <v>0.011525</v>
      </c>
      <c r="E172" s="3" t="n">
        <v>0.54638</v>
      </c>
      <c r="F172" s="3" t="n">
        <v>0.017425</v>
      </c>
      <c r="G172" s="0" t="n">
        <f aca="false">LOG(E172/C172)</f>
        <v>0.511927080366129</v>
      </c>
      <c r="H172" s="0" t="n">
        <f aca="false">F172-D172</f>
        <v>0.0059</v>
      </c>
    </row>
    <row r="173" customFormat="false" ht="12.8" hidden="false" customHeight="false" outlineLevel="0" collapsed="false">
      <c r="A173" s="2" t="n">
        <v>0.11293913</v>
      </c>
      <c r="B173" s="2" t="n">
        <v>171</v>
      </c>
      <c r="C173" s="3" t="n">
        <v>0.16797</v>
      </c>
      <c r="D173" s="3" t="n">
        <v>0.0091059</v>
      </c>
      <c r="E173" s="3" t="n">
        <v>0.54684</v>
      </c>
      <c r="F173" s="3" t="n">
        <v>0.014106</v>
      </c>
      <c r="G173" s="0" t="n">
        <f aca="false">LOG(E173/C173)</f>
        <v>0.512628552415427</v>
      </c>
      <c r="H173" s="0" t="n">
        <f aca="false">F173-D173</f>
        <v>0.0050001</v>
      </c>
    </row>
    <row r="174" customFormat="false" ht="12.8" hidden="false" customHeight="false" outlineLevel="0" collapsed="false">
      <c r="A174" s="2" t="n">
        <v>0.11293913</v>
      </c>
      <c r="B174" s="2" t="n">
        <v>172</v>
      </c>
      <c r="C174" s="3" t="n">
        <v>0.16786</v>
      </c>
      <c r="D174" s="3" t="n">
        <v>0.0069718</v>
      </c>
      <c r="E174" s="3" t="n">
        <v>0.54726</v>
      </c>
      <c r="F174" s="3" t="n">
        <v>0.011139</v>
      </c>
      <c r="G174" s="0" t="n">
        <f aca="false">LOG(E174/C174)</f>
        <v>0.513246487333398</v>
      </c>
      <c r="H174" s="0" t="n">
        <f aca="false">F174-D174</f>
        <v>0.0041672</v>
      </c>
    </row>
    <row r="175" customFormat="false" ht="12.8" hidden="false" customHeight="false" outlineLevel="0" collapsed="false">
      <c r="A175" s="2" t="n">
        <v>0.11293913</v>
      </c>
      <c r="B175" s="2" t="n">
        <v>173</v>
      </c>
      <c r="C175" s="3" t="n">
        <v>0.16777</v>
      </c>
      <c r="D175" s="3" t="n">
        <v>0.0051221</v>
      </c>
      <c r="E175" s="3" t="n">
        <v>0.54762</v>
      </c>
      <c r="F175" s="3" t="n">
        <v>0.008524</v>
      </c>
      <c r="G175" s="0" t="n">
        <f aca="false">LOG(E175/C175)</f>
        <v>0.513764996383389</v>
      </c>
      <c r="H175" s="0" t="n">
        <f aca="false">F175-D175</f>
        <v>0.0034019</v>
      </c>
    </row>
    <row r="176" customFormat="false" ht="12.8" hidden="false" customHeight="false" outlineLevel="0" collapsed="false">
      <c r="A176" s="2" t="n">
        <v>0.11293913</v>
      </c>
      <c r="B176" s="2" t="n">
        <v>174</v>
      </c>
      <c r="C176" s="3" t="n">
        <v>0.16769</v>
      </c>
      <c r="D176" s="3" t="n">
        <v>0.003557</v>
      </c>
      <c r="E176" s="3" t="n">
        <v>0.54795</v>
      </c>
      <c r="F176" s="3" t="n">
        <v>0.0062598</v>
      </c>
      <c r="G176" s="0" t="n">
        <f aca="false">LOG(E176/C176)</f>
        <v>0.514233766540521</v>
      </c>
      <c r="H176" s="0" t="n">
        <f aca="false">F176-D176</f>
        <v>0.0027028</v>
      </c>
    </row>
    <row r="177" customFormat="false" ht="12.8" hidden="false" customHeight="false" outlineLevel="0" collapsed="false">
      <c r="A177" s="2" t="n">
        <v>0.11293913</v>
      </c>
      <c r="B177" s="2" t="n">
        <v>175</v>
      </c>
      <c r="C177" s="3" t="n">
        <v>0.16762</v>
      </c>
      <c r="D177" s="3" t="n">
        <v>0.0022765</v>
      </c>
      <c r="E177" s="3" t="n">
        <v>0.54822</v>
      </c>
      <c r="F177" s="3" t="n">
        <v>0.0043454</v>
      </c>
      <c r="G177" s="0" t="n">
        <f aca="false">LOG(E177/C177)</f>
        <v>0.514629038975928</v>
      </c>
      <c r="H177" s="0" t="n">
        <f aca="false">F177-D177</f>
        <v>0.0020689</v>
      </c>
    </row>
    <row r="178" customFormat="false" ht="12.8" hidden="false" customHeight="false" outlineLevel="0" collapsed="false">
      <c r="A178" s="2" t="n">
        <v>0.11293913</v>
      </c>
      <c r="B178" s="2" t="n">
        <v>176</v>
      </c>
      <c r="C178" s="3" t="n">
        <v>0.16757</v>
      </c>
      <c r="D178" s="3" t="n">
        <v>0.0012805</v>
      </c>
      <c r="E178" s="3" t="n">
        <v>0.54844</v>
      </c>
      <c r="F178" s="3" t="n">
        <v>0.0027802</v>
      </c>
      <c r="G178" s="0" t="n">
        <f aca="false">LOG(E178/C178)</f>
        <v>0.514932852507131</v>
      </c>
      <c r="H178" s="0" t="n">
        <f aca="false">F178-D178</f>
        <v>0.0014997</v>
      </c>
    </row>
    <row r="179" customFormat="false" ht="12.8" hidden="false" customHeight="false" outlineLevel="0" collapsed="false">
      <c r="A179" s="2" t="n">
        <v>0.11293913</v>
      </c>
      <c r="B179" s="2" t="n">
        <v>177</v>
      </c>
      <c r="C179" s="3" t="n">
        <v>0.16754</v>
      </c>
      <c r="D179" s="3" t="n">
        <v>0.00056913</v>
      </c>
      <c r="E179" s="3" t="n">
        <v>0.54862</v>
      </c>
      <c r="F179" s="3" t="n">
        <v>0.0015635</v>
      </c>
      <c r="G179" s="0" t="n">
        <f aca="false">LOG(E179/C179)</f>
        <v>0.515153124701892</v>
      </c>
      <c r="H179" s="0" t="n">
        <f aca="false">F179-D179</f>
        <v>0.00099437</v>
      </c>
    </row>
    <row r="180" customFormat="false" ht="12.8" hidden="false" customHeight="false" outlineLevel="0" collapsed="false">
      <c r="A180" s="2" t="n">
        <v>0.11293913</v>
      </c>
      <c r="B180" s="2" t="n">
        <v>178</v>
      </c>
      <c r="C180" s="3" t="n">
        <v>0.16752</v>
      </c>
      <c r="D180" s="3" t="n">
        <v>0.00014228</v>
      </c>
      <c r="E180" s="3" t="n">
        <v>0.54874</v>
      </c>
      <c r="F180" s="3" t="n">
        <v>0.00069477</v>
      </c>
      <c r="G180" s="0" t="n">
        <f aca="false">LOG(E180/C180)</f>
        <v>0.515299954593058</v>
      </c>
      <c r="H180" s="0" t="n">
        <f aca="false">F180-D180</f>
        <v>0.00055249</v>
      </c>
    </row>
    <row r="181" customFormat="false" ht="12.8" hidden="false" customHeight="false" outlineLevel="0" collapsed="false">
      <c r="A181" s="2" t="n">
        <v>0.11293913</v>
      </c>
      <c r="B181" s="2" t="n">
        <v>179</v>
      </c>
      <c r="C181" s="3" t="n">
        <v>0.16751</v>
      </c>
      <c r="D181" s="3" t="n">
        <v>0</v>
      </c>
      <c r="E181" s="3" t="n">
        <v>0.54882</v>
      </c>
      <c r="F181" s="3" t="n">
        <v>0</v>
      </c>
      <c r="G181" s="0" t="n">
        <f aca="false">LOG(E181/C181)</f>
        <v>0.515389190840993</v>
      </c>
      <c r="H181" s="0" t="n">
        <f aca="false">F181-D181</f>
        <v>0</v>
      </c>
    </row>
    <row r="182" customFormat="false" ht="12.8" hidden="false" customHeight="false" outlineLevel="0" collapsed="false">
      <c r="A182" s="2" t="n">
        <v>0.11293913</v>
      </c>
      <c r="B182" s="2" t="n">
        <v>180</v>
      </c>
      <c r="C182" s="3" t="n">
        <v>0.1675</v>
      </c>
      <c r="D182" s="3" t="n">
        <v>0</v>
      </c>
      <c r="E182" s="3" t="n">
        <v>0.54884</v>
      </c>
      <c r="F182" s="3" t="n">
        <v>0</v>
      </c>
      <c r="G182" s="0" t="n">
        <f aca="false">LOG(E182/C182)</f>
        <v>0.515430944289068</v>
      </c>
      <c r="H182" s="0" t="n">
        <f aca="false">F182-D182</f>
        <v>0</v>
      </c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0" t="e">
        <f aca="false">LOG(E183/C183)</f>
        <v>#DIV/0!</v>
      </c>
      <c r="H183" s="0" t="n">
        <f aca="false">F183-D183</f>
        <v>0</v>
      </c>
    </row>
    <row r="184" customFormat="false" ht="12.8" hidden="false" customHeight="false" outlineLevel="0" collapsed="false">
      <c r="A184" s="2" t="n">
        <v>0.14818443</v>
      </c>
      <c r="B184" s="2" t="n">
        <v>0</v>
      </c>
      <c r="C184" s="3" t="n">
        <v>7.606</v>
      </c>
      <c r="D184" s="3" t="n">
        <v>0</v>
      </c>
      <c r="E184" s="3" t="n">
        <v>4.2408</v>
      </c>
      <c r="F184" s="3" t="n">
        <v>0</v>
      </c>
      <c r="G184" s="0" t="n">
        <f aca="false">LOG(E184/C184)</f>
        <v>-0.253708529857193</v>
      </c>
      <c r="H184" s="0" t="n">
        <f aca="false">F184-D184</f>
        <v>0</v>
      </c>
    </row>
    <row r="185" customFormat="false" ht="12.8" hidden="false" customHeight="false" outlineLevel="0" collapsed="false">
      <c r="A185" s="2" t="n">
        <v>0.14818443</v>
      </c>
      <c r="B185" s="2" t="n">
        <v>1</v>
      </c>
      <c r="C185" s="3" t="n">
        <v>7.6011</v>
      </c>
      <c r="D185" s="3" t="n">
        <v>0.00013642</v>
      </c>
      <c r="E185" s="3" t="n">
        <v>4.2393</v>
      </c>
      <c r="F185" s="3" t="n">
        <v>0.00013104</v>
      </c>
      <c r="G185" s="0" t="n">
        <f aca="false">LOG(E185/C185)</f>
        <v>-0.253582295031327</v>
      </c>
      <c r="H185" s="0" t="n">
        <f aca="false">F185-D185</f>
        <v>-5.38000000000001E-006</v>
      </c>
    </row>
    <row r="186" customFormat="false" ht="12.8" hidden="false" customHeight="false" outlineLevel="0" collapsed="false">
      <c r="A186" s="2" t="n">
        <v>0.14818443</v>
      </c>
      <c r="B186" s="2" t="n">
        <v>2</v>
      </c>
      <c r="C186" s="3" t="n">
        <v>7.5866</v>
      </c>
      <c r="D186" s="3" t="n">
        <v>0.00054573</v>
      </c>
      <c r="E186" s="3" t="n">
        <v>4.2347</v>
      </c>
      <c r="F186" s="3" t="n">
        <v>0.00052417</v>
      </c>
      <c r="G186" s="0" t="n">
        <f aca="false">LOG(E186/C186)</f>
        <v>-0.253224537775848</v>
      </c>
      <c r="H186" s="0" t="n">
        <f aca="false">F186-D186</f>
        <v>-2.156E-005</v>
      </c>
    </row>
    <row r="187" customFormat="false" ht="12.8" hidden="false" customHeight="false" outlineLevel="0" collapsed="false">
      <c r="A187" s="2" t="n">
        <v>0.14818443</v>
      </c>
      <c r="B187" s="2" t="n">
        <v>3</v>
      </c>
      <c r="C187" s="3" t="n">
        <v>7.5624</v>
      </c>
      <c r="D187" s="3" t="n">
        <v>0.0012281</v>
      </c>
      <c r="E187" s="3" t="n">
        <v>4.2271</v>
      </c>
      <c r="F187" s="3" t="n">
        <v>0.0011795</v>
      </c>
      <c r="G187" s="0" t="n">
        <f aca="false">LOG(E187/C187)</f>
        <v>-0.252617122882354</v>
      </c>
      <c r="H187" s="0" t="n">
        <f aca="false">F187-D187</f>
        <v>-4.86E-005</v>
      </c>
    </row>
    <row r="188" customFormat="false" ht="12.8" hidden="false" customHeight="false" outlineLevel="0" collapsed="false">
      <c r="A188" s="2" t="n">
        <v>0.14818443</v>
      </c>
      <c r="B188" s="2" t="n">
        <v>4</v>
      </c>
      <c r="C188" s="3" t="n">
        <v>7.5288</v>
      </c>
      <c r="D188" s="3" t="n">
        <v>0.0021837</v>
      </c>
      <c r="E188" s="3" t="n">
        <v>4.2165</v>
      </c>
      <c r="F188" s="3" t="n">
        <v>0.0020971</v>
      </c>
      <c r="G188" s="0" t="n">
        <f aca="false">LOG(E188/C188)</f>
        <v>-0.251773655746229</v>
      </c>
      <c r="H188" s="0" t="n">
        <f aca="false">F188-D188</f>
        <v>-8.66E-005</v>
      </c>
    </row>
    <row r="189" customFormat="false" ht="12.8" hidden="false" customHeight="false" outlineLevel="0" collapsed="false">
      <c r="A189" s="2" t="n">
        <v>0.14818443</v>
      </c>
      <c r="B189" s="2" t="n">
        <v>5</v>
      </c>
      <c r="C189" s="3" t="n">
        <v>7.4857</v>
      </c>
      <c r="D189" s="3" t="n">
        <v>0.003413</v>
      </c>
      <c r="E189" s="3" t="n">
        <v>4.2029</v>
      </c>
      <c r="F189" s="3" t="n">
        <v>0.0032773</v>
      </c>
      <c r="G189" s="0" t="n">
        <f aca="false">LOG(E189/C189)</f>
        <v>-0.250683361244023</v>
      </c>
      <c r="H189" s="0" t="n">
        <f aca="false">F189-D189</f>
        <v>-0.0001357</v>
      </c>
    </row>
    <row r="190" customFormat="false" ht="12.8" hidden="false" customHeight="false" outlineLevel="0" collapsed="false">
      <c r="A190" s="2" t="n">
        <v>0.14818443</v>
      </c>
      <c r="B190" s="2" t="n">
        <v>6</v>
      </c>
      <c r="C190" s="3" t="n">
        <v>7.4335</v>
      </c>
      <c r="D190" s="3" t="n">
        <v>0.0049163</v>
      </c>
      <c r="E190" s="3" t="n">
        <v>4.1864</v>
      </c>
      <c r="F190" s="3" t="n">
        <v>0.0047202</v>
      </c>
      <c r="G190" s="0" t="n">
        <f aca="false">LOG(E190/C190)</f>
        <v>-0.249352624032163</v>
      </c>
      <c r="H190" s="0" t="n">
        <f aca="false">F190-D190</f>
        <v>-0.000196100000000001</v>
      </c>
    </row>
    <row r="191" customFormat="false" ht="12.8" hidden="false" customHeight="false" outlineLevel="0" collapsed="false">
      <c r="A191" s="2" t="n">
        <v>0.14818443</v>
      </c>
      <c r="B191" s="2" t="n">
        <v>7</v>
      </c>
      <c r="C191" s="3" t="n">
        <v>7.3722</v>
      </c>
      <c r="D191" s="3" t="n">
        <v>0.0066942</v>
      </c>
      <c r="E191" s="3" t="n">
        <v>4.1669</v>
      </c>
      <c r="F191" s="3" t="n">
        <v>0.0064261</v>
      </c>
      <c r="G191" s="0" t="n">
        <f aca="false">LOG(E191/C191)</f>
        <v>-0.247784030559046</v>
      </c>
      <c r="H191" s="0" t="n">
        <f aca="false">F191-D191</f>
        <v>-0.000268100000000001</v>
      </c>
    </row>
    <row r="192" customFormat="false" ht="12.8" hidden="false" customHeight="false" outlineLevel="0" collapsed="false">
      <c r="A192" s="2" t="n">
        <v>0.14818443</v>
      </c>
      <c r="B192" s="2" t="n">
        <v>8</v>
      </c>
      <c r="C192" s="3" t="n">
        <v>7.3023</v>
      </c>
      <c r="D192" s="3" t="n">
        <v>0.0087473</v>
      </c>
      <c r="E192" s="3" t="n">
        <v>4.1446</v>
      </c>
      <c r="F192" s="3" t="n">
        <v>0.0083954</v>
      </c>
      <c r="G192" s="0" t="n">
        <f aca="false">LOG(E192/C192)</f>
        <v>-0.245977048416536</v>
      </c>
      <c r="H192" s="0" t="n">
        <f aca="false">F192-D192</f>
        <v>-0.000351899999999999</v>
      </c>
    </row>
    <row r="193" customFormat="false" ht="12.8" hidden="false" customHeight="false" outlineLevel="0" collapsed="false">
      <c r="A193" s="2" t="n">
        <v>0.14818443</v>
      </c>
      <c r="B193" s="2" t="n">
        <v>9</v>
      </c>
      <c r="C193" s="3" t="n">
        <v>7.2239</v>
      </c>
      <c r="D193" s="3" t="n">
        <v>0.011076</v>
      </c>
      <c r="E193" s="3" t="n">
        <v>4.1195</v>
      </c>
      <c r="F193" s="3" t="n">
        <v>0.010629</v>
      </c>
      <c r="G193" s="0" t="n">
        <f aca="false">LOG(E193/C193)</f>
        <v>-0.243927218241752</v>
      </c>
      <c r="H193" s="0" t="n">
        <f aca="false">F193-D193</f>
        <v>-0.000447000000000001</v>
      </c>
    </row>
    <row r="194" customFormat="false" ht="12.8" hidden="false" customHeight="false" outlineLevel="0" collapsed="false">
      <c r="A194" s="2" t="n">
        <v>0.14818443</v>
      </c>
      <c r="B194" s="2" t="n">
        <v>10</v>
      </c>
      <c r="C194" s="3" t="n">
        <v>7.1374</v>
      </c>
      <c r="D194" s="3" t="n">
        <v>0.013682</v>
      </c>
      <c r="E194" s="3" t="n">
        <v>4.0916</v>
      </c>
      <c r="F194" s="3" t="n">
        <v>0.013126</v>
      </c>
      <c r="G194" s="0" t="n">
        <f aca="false">LOG(E194/C194)</f>
        <v>-0.241646866588493</v>
      </c>
      <c r="H194" s="0" t="n">
        <f aca="false">F194-D194</f>
        <v>-0.000555999999999999</v>
      </c>
    </row>
    <row r="195" customFormat="false" ht="12.8" hidden="false" customHeight="false" outlineLevel="0" collapsed="false">
      <c r="A195" s="2" t="n">
        <v>0.14818443</v>
      </c>
      <c r="B195" s="2" t="n">
        <v>11</v>
      </c>
      <c r="C195" s="3" t="n">
        <v>7.0431</v>
      </c>
      <c r="D195" s="3" t="n">
        <v>0.016565</v>
      </c>
      <c r="E195" s="3" t="n">
        <v>4.061</v>
      </c>
      <c r="F195" s="3" t="n">
        <v>0.015888</v>
      </c>
      <c r="G195" s="0" t="n">
        <f aca="false">LOG(E195/C195)</f>
        <v>-0.239130865186531</v>
      </c>
      <c r="H195" s="0" t="n">
        <f aca="false">F195-D195</f>
        <v>-0.000677000000000001</v>
      </c>
    </row>
    <row r="196" customFormat="false" ht="12.8" hidden="false" customHeight="false" outlineLevel="0" collapsed="false">
      <c r="A196" s="2" t="n">
        <v>0.14818443</v>
      </c>
      <c r="B196" s="2" t="n">
        <v>12</v>
      </c>
      <c r="C196" s="3" t="n">
        <v>6.9414</v>
      </c>
      <c r="D196" s="3" t="n">
        <v>0.019727</v>
      </c>
      <c r="E196" s="3" t="n">
        <v>4.0279</v>
      </c>
      <c r="F196" s="3" t="n">
        <v>0.018915</v>
      </c>
      <c r="G196" s="0" t="n">
        <f aca="false">LOG(E196/C196)</f>
        <v>-0.236368391598248</v>
      </c>
      <c r="H196" s="0" t="n">
        <f aca="false">F196-D196</f>
        <v>-0.000812</v>
      </c>
    </row>
    <row r="197" customFormat="false" ht="12.8" hidden="false" customHeight="false" outlineLevel="0" collapsed="false">
      <c r="A197" s="2" t="n">
        <v>0.14818443</v>
      </c>
      <c r="B197" s="2" t="n">
        <v>13</v>
      </c>
      <c r="C197" s="3" t="n">
        <v>6.8326</v>
      </c>
      <c r="D197" s="3" t="n">
        <v>0.023168</v>
      </c>
      <c r="E197" s="3" t="n">
        <v>3.9922</v>
      </c>
      <c r="F197" s="3" t="n">
        <v>0.022208</v>
      </c>
      <c r="G197" s="0" t="n">
        <f aca="false">LOG(E197/C197)</f>
        <v>-0.233373706311464</v>
      </c>
      <c r="H197" s="0" t="n">
        <f aca="false">F197-D197</f>
        <v>-0.000960000000000002</v>
      </c>
    </row>
    <row r="198" customFormat="false" ht="12.8" hidden="false" customHeight="false" outlineLevel="0" collapsed="false">
      <c r="A198" s="2" t="n">
        <v>0.14818443</v>
      </c>
      <c r="B198" s="2" t="n">
        <v>14</v>
      </c>
      <c r="C198" s="3" t="n">
        <v>6.7174</v>
      </c>
      <c r="D198" s="3" t="n">
        <v>0.02689</v>
      </c>
      <c r="E198" s="3" t="n">
        <v>3.9541</v>
      </c>
      <c r="F198" s="3" t="n">
        <v>0.025768</v>
      </c>
      <c r="G198" s="0" t="n">
        <f aca="false">LOG(E198/C198)</f>
        <v>-0.230153561423336</v>
      </c>
      <c r="H198" s="0" t="n">
        <f aca="false">F198-D198</f>
        <v>-0.001122</v>
      </c>
    </row>
    <row r="199" customFormat="false" ht="12.8" hidden="false" customHeight="false" outlineLevel="0" collapsed="false">
      <c r="A199" s="2" t="n">
        <v>0.14818443</v>
      </c>
      <c r="B199" s="2" t="n">
        <v>15</v>
      </c>
      <c r="C199" s="3" t="n">
        <v>6.5959</v>
      </c>
      <c r="D199" s="3" t="n">
        <v>0.030893</v>
      </c>
      <c r="E199" s="3" t="n">
        <v>3.9136</v>
      </c>
      <c r="F199" s="3" t="n">
        <v>0.029594</v>
      </c>
      <c r="G199" s="0" t="n">
        <f aca="false">LOG(E199/C199)</f>
        <v>-0.226697627356526</v>
      </c>
      <c r="H199" s="0" t="n">
        <f aca="false">F199-D199</f>
        <v>-0.001299</v>
      </c>
    </row>
    <row r="200" customFormat="false" ht="12.8" hidden="false" customHeight="false" outlineLevel="0" collapsed="false">
      <c r="A200" s="2" t="n">
        <v>0.14818443</v>
      </c>
      <c r="B200" s="2" t="n">
        <v>16</v>
      </c>
      <c r="C200" s="3" t="n">
        <v>6.4688</v>
      </c>
      <c r="D200" s="3" t="n">
        <v>0.035179</v>
      </c>
      <c r="E200" s="3" t="n">
        <v>3.8709</v>
      </c>
      <c r="F200" s="3" t="n">
        <v>0.033688</v>
      </c>
      <c r="G200" s="0" t="n">
        <f aca="false">LOG(E200/C200)</f>
        <v>-0.223011771996182</v>
      </c>
      <c r="H200" s="0" t="n">
        <f aca="false">F200-D200</f>
        <v>-0.001491</v>
      </c>
    </row>
    <row r="201" customFormat="false" ht="12.8" hidden="false" customHeight="false" outlineLevel="0" collapsed="false">
      <c r="A201" s="2" t="n">
        <v>0.14818443</v>
      </c>
      <c r="B201" s="2" t="n">
        <v>17</v>
      </c>
      <c r="C201" s="3" t="n">
        <v>6.3365</v>
      </c>
      <c r="D201" s="3" t="n">
        <v>0.039748</v>
      </c>
      <c r="E201" s="3" t="n">
        <v>3.826</v>
      </c>
      <c r="F201" s="3" t="n">
        <v>0.038051</v>
      </c>
      <c r="G201" s="0" t="n">
        <f aca="false">LOG(E201/C201)</f>
        <v>-0.21910447351412</v>
      </c>
      <c r="H201" s="0" t="n">
        <f aca="false">F201-D201</f>
        <v>-0.001697</v>
      </c>
    </row>
    <row r="202" customFormat="false" ht="12.8" hidden="false" customHeight="false" outlineLevel="0" collapsed="false">
      <c r="A202" s="2" t="n">
        <v>0.14818443</v>
      </c>
      <c r="B202" s="2" t="n">
        <v>18</v>
      </c>
      <c r="C202" s="3" t="n">
        <v>6.1994</v>
      </c>
      <c r="D202" s="3" t="n">
        <v>0.044602</v>
      </c>
      <c r="E202" s="3" t="n">
        <v>3.7791</v>
      </c>
      <c r="F202" s="3" t="n">
        <v>0.042683</v>
      </c>
      <c r="G202" s="0" t="n">
        <f aca="false">LOG(E202/C202)</f>
        <v>-0.214961274888972</v>
      </c>
      <c r="H202" s="0" t="n">
        <f aca="false">F202-D202</f>
        <v>-0.001919</v>
      </c>
    </row>
    <row r="203" customFormat="false" ht="12.8" hidden="false" customHeight="false" outlineLevel="0" collapsed="false">
      <c r="A203" s="2" t="n">
        <v>0.14818443</v>
      </c>
      <c r="B203" s="2" t="n">
        <v>19</v>
      </c>
      <c r="C203" s="3" t="n">
        <v>6.0581</v>
      </c>
      <c r="D203" s="3" t="n">
        <v>0.049742</v>
      </c>
      <c r="E203" s="3" t="n">
        <v>3.7302</v>
      </c>
      <c r="F203" s="3" t="n">
        <v>0.047584</v>
      </c>
      <c r="G203" s="0" t="n">
        <f aca="false">LOG(E203/C203)</f>
        <v>-0.210604320127465</v>
      </c>
      <c r="H203" s="0" t="n">
        <f aca="false">F203-D203</f>
        <v>-0.002158</v>
      </c>
    </row>
    <row r="204" customFormat="false" ht="12.8" hidden="false" customHeight="false" outlineLevel="0" collapsed="false">
      <c r="A204" s="2" t="n">
        <v>0.14818443</v>
      </c>
      <c r="B204" s="2" t="n">
        <v>20</v>
      </c>
      <c r="C204" s="3" t="n">
        <v>5.9129</v>
      </c>
      <c r="D204" s="3" t="n">
        <v>0.055169</v>
      </c>
      <c r="E204" s="3" t="n">
        <v>3.6794</v>
      </c>
      <c r="F204" s="3" t="n">
        <v>0.052756</v>
      </c>
      <c r="G204" s="0" t="n">
        <f aca="false">LOG(E204/C204)</f>
        <v>-0.206023530179394</v>
      </c>
      <c r="H204" s="0" t="n">
        <f aca="false">F204-D204</f>
        <v>-0.00241300000000001</v>
      </c>
    </row>
    <row r="205" customFormat="false" ht="12.8" hidden="false" customHeight="false" outlineLevel="0" collapsed="false">
      <c r="A205" s="2" t="n">
        <v>0.14818443</v>
      </c>
      <c r="B205" s="2" t="n">
        <v>21</v>
      </c>
      <c r="C205" s="3" t="n">
        <v>5.7645</v>
      </c>
      <c r="D205" s="3" t="n">
        <v>0.060884</v>
      </c>
      <c r="E205" s="3" t="n">
        <v>3.627</v>
      </c>
      <c r="F205" s="3" t="n">
        <v>0.058199</v>
      </c>
      <c r="G205" s="0" t="n">
        <f aca="false">LOG(E205/C205)</f>
        <v>-0.201214087939596</v>
      </c>
      <c r="H205" s="0" t="n">
        <f aca="false">F205-D205</f>
        <v>-0.00268499999999999</v>
      </c>
    </row>
    <row r="206" customFormat="false" ht="12.8" hidden="false" customHeight="false" outlineLevel="0" collapsed="false">
      <c r="A206" s="2" t="n">
        <v>0.14818443</v>
      </c>
      <c r="B206" s="2" t="n">
        <v>22</v>
      </c>
      <c r="C206" s="3" t="n">
        <v>5.6133</v>
      </c>
      <c r="D206" s="3" t="n">
        <v>0.066887</v>
      </c>
      <c r="E206" s="3" t="n">
        <v>3.5729</v>
      </c>
      <c r="F206" s="3" t="n">
        <v>0.063914</v>
      </c>
      <c r="G206" s="0" t="n">
        <f aca="false">LOG(E206/C206)</f>
        <v>-0.196197392355452</v>
      </c>
      <c r="H206" s="0" t="n">
        <f aca="false">F206-D206</f>
        <v>-0.002973</v>
      </c>
    </row>
    <row r="207" customFormat="false" ht="12.8" hidden="false" customHeight="false" outlineLevel="0" collapsed="false">
      <c r="A207" s="2" t="n">
        <v>0.14818443</v>
      </c>
      <c r="B207" s="2" t="n">
        <v>23</v>
      </c>
      <c r="C207" s="3" t="n">
        <v>5.4598</v>
      </c>
      <c r="D207" s="3" t="n">
        <v>0.07318</v>
      </c>
      <c r="E207" s="3" t="n">
        <v>3.5173</v>
      </c>
      <c r="F207" s="3" t="n">
        <v>0.069902</v>
      </c>
      <c r="G207" s="0" t="n">
        <f aca="false">LOG(E207/C207)</f>
        <v>-0.190967322146582</v>
      </c>
      <c r="H207" s="0" t="n">
        <f aca="false">F207-D207</f>
        <v>-0.00327799999999999</v>
      </c>
    </row>
    <row r="208" customFormat="false" ht="12.8" hidden="false" customHeight="false" outlineLevel="0" collapsed="false">
      <c r="A208" s="2" t="n">
        <v>0.14818443</v>
      </c>
      <c r="B208" s="2" t="n">
        <v>24</v>
      </c>
      <c r="C208" s="3" t="n">
        <v>5.3044</v>
      </c>
      <c r="D208" s="3" t="n">
        <v>0.079763</v>
      </c>
      <c r="E208" s="3" t="n">
        <v>3.4603</v>
      </c>
      <c r="F208" s="3" t="n">
        <v>0.076162</v>
      </c>
      <c r="G208" s="0" t="n">
        <f aca="false">LOG(E208/C208)</f>
        <v>-0.18552251363383</v>
      </c>
      <c r="H208" s="0" t="n">
        <f aca="false">F208-D208</f>
        <v>-0.00360100000000001</v>
      </c>
    </row>
    <row r="209" customFormat="false" ht="12.8" hidden="false" customHeight="false" outlineLevel="0" collapsed="false">
      <c r="A209" s="2" t="n">
        <v>0.14818443</v>
      </c>
      <c r="B209" s="2" t="n">
        <v>25</v>
      </c>
      <c r="C209" s="3" t="n">
        <v>5.1476</v>
      </c>
      <c r="D209" s="3" t="n">
        <v>0.086637</v>
      </c>
      <c r="E209" s="3" t="n">
        <v>3.4021</v>
      </c>
      <c r="F209" s="3" t="n">
        <v>0.082697</v>
      </c>
      <c r="G209" s="0" t="n">
        <f aca="false">LOG(E209/C209)</f>
        <v>-0.179857717259591</v>
      </c>
      <c r="H209" s="0" t="n">
        <f aca="false">F209-D209</f>
        <v>-0.00394</v>
      </c>
    </row>
    <row r="210" customFormat="false" ht="12.8" hidden="false" customHeight="false" outlineLevel="0" collapsed="false">
      <c r="A210" s="2" t="n">
        <v>0.14818443</v>
      </c>
      <c r="B210" s="2" t="n">
        <v>26</v>
      </c>
      <c r="C210" s="3" t="n">
        <v>4.9899</v>
      </c>
      <c r="D210" s="3" t="n">
        <v>0.093802</v>
      </c>
      <c r="E210" s="3" t="n">
        <v>3.3427</v>
      </c>
      <c r="F210" s="3" t="n">
        <v>0.089506</v>
      </c>
      <c r="G210" s="0" t="n">
        <f aca="false">LOG(E210/C210)</f>
        <v>-0.173994440876501</v>
      </c>
      <c r="H210" s="0" t="n">
        <f aca="false">F210-D210</f>
        <v>-0.00429600000000001</v>
      </c>
    </row>
    <row r="211" customFormat="false" ht="12.8" hidden="false" customHeight="false" outlineLevel="0" collapsed="false">
      <c r="A211" s="2" t="n">
        <v>0.14818443</v>
      </c>
      <c r="B211" s="2" t="n">
        <v>27</v>
      </c>
      <c r="C211" s="3" t="n">
        <v>4.8318</v>
      </c>
      <c r="D211" s="3" t="n">
        <v>0.10126</v>
      </c>
      <c r="E211" s="3" t="n">
        <v>3.2822</v>
      </c>
      <c r="F211" s="3" t="n">
        <v>0.09659</v>
      </c>
      <c r="G211" s="0" t="n">
        <f aca="false">LOG(E211/C211)</f>
        <v>-0.167943908331829</v>
      </c>
      <c r="H211" s="0" t="n">
        <f aca="false">F211-D211</f>
        <v>-0.00467000000000001</v>
      </c>
    </row>
    <row r="212" customFormat="false" ht="12.8" hidden="false" customHeight="false" outlineLevel="0" collapsed="false">
      <c r="A212" s="2" t="n">
        <v>0.14818443</v>
      </c>
      <c r="B212" s="2" t="n">
        <v>28</v>
      </c>
      <c r="C212" s="3" t="n">
        <v>4.6735</v>
      </c>
      <c r="D212" s="3" t="n">
        <v>0.109</v>
      </c>
      <c r="E212" s="3" t="n">
        <v>3.2209</v>
      </c>
      <c r="F212" s="3" t="n">
        <v>0.10395</v>
      </c>
      <c r="G212" s="0" t="n">
        <f aca="false">LOG(E212/C212)</f>
        <v>-0.161665005634288</v>
      </c>
      <c r="H212" s="0" t="n">
        <f aca="false">F212-D212</f>
        <v>-0.00504999999999999</v>
      </c>
    </row>
    <row r="213" customFormat="false" ht="12.8" hidden="false" customHeight="false" outlineLevel="0" collapsed="false">
      <c r="A213" s="2" t="n">
        <v>0.14818443</v>
      </c>
      <c r="B213" s="2" t="n">
        <v>29</v>
      </c>
      <c r="C213" s="3" t="n">
        <v>4.5156</v>
      </c>
      <c r="D213" s="3" t="n">
        <v>0.11704</v>
      </c>
      <c r="E213" s="3" t="n">
        <v>3.1587</v>
      </c>
      <c r="F213" s="3" t="n">
        <v>0.11158</v>
      </c>
      <c r="G213" s="0" t="n">
        <f aca="false">LOG(E213/C213)</f>
        <v>-0.155207083961389</v>
      </c>
      <c r="H213" s="0" t="n">
        <f aca="false">F213-D213</f>
        <v>-0.00545999999999999</v>
      </c>
    </row>
    <row r="214" customFormat="false" ht="12.8" hidden="false" customHeight="false" outlineLevel="0" collapsed="false">
      <c r="A214" s="2" t="n">
        <v>0.14818443</v>
      </c>
      <c r="B214" s="2" t="n">
        <v>30</v>
      </c>
      <c r="C214" s="3" t="n">
        <v>4.3584</v>
      </c>
      <c r="D214" s="3" t="n">
        <v>0.12537</v>
      </c>
      <c r="E214" s="3" t="n">
        <v>3.0959</v>
      </c>
      <c r="F214" s="3" t="n">
        <v>0.11949</v>
      </c>
      <c r="G214" s="0" t="n">
        <f aca="false">LOG(E214/C214)</f>
        <v>-0.148540161711911</v>
      </c>
      <c r="H214" s="0" t="n">
        <f aca="false">F214-D214</f>
        <v>-0.00588</v>
      </c>
    </row>
    <row r="215" customFormat="false" ht="12.8" hidden="false" customHeight="false" outlineLevel="0" collapsed="false">
      <c r="A215" s="2" t="n">
        <v>0.14818443</v>
      </c>
      <c r="B215" s="2" t="n">
        <v>31</v>
      </c>
      <c r="C215" s="3" t="n">
        <v>4.2024</v>
      </c>
      <c r="D215" s="3" t="n">
        <v>0.13398</v>
      </c>
      <c r="E215" s="3" t="n">
        <v>3.0325</v>
      </c>
      <c r="F215" s="3" t="n">
        <v>0.12768</v>
      </c>
      <c r="G215" s="0" t="n">
        <f aca="false">LOG(E215/C215)</f>
        <v>-0.141696578256441</v>
      </c>
      <c r="H215" s="0" t="n">
        <f aca="false">F215-D215</f>
        <v>-0.0063</v>
      </c>
    </row>
    <row r="216" customFormat="false" ht="12.8" hidden="false" customHeight="false" outlineLevel="0" collapsed="false">
      <c r="A216" s="2" t="n">
        <v>0.14818443</v>
      </c>
      <c r="B216" s="2" t="n">
        <v>32</v>
      </c>
      <c r="C216" s="3" t="n">
        <v>4.0477</v>
      </c>
      <c r="D216" s="3" t="n">
        <v>0.14289</v>
      </c>
      <c r="E216" s="3" t="n">
        <v>2.9686</v>
      </c>
      <c r="F216" s="3" t="n">
        <v>0.13614</v>
      </c>
      <c r="G216" s="0" t="n">
        <f aca="false">LOG(E216/C216)</f>
        <v>-0.134656633668726</v>
      </c>
      <c r="H216" s="0" t="n">
        <f aca="false">F216-D216</f>
        <v>-0.00675000000000001</v>
      </c>
    </row>
    <row r="217" customFormat="false" ht="12.8" hidden="false" customHeight="false" outlineLevel="0" collapsed="false">
      <c r="A217" s="2" t="n">
        <v>0.14818443</v>
      </c>
      <c r="B217" s="2" t="n">
        <v>33</v>
      </c>
      <c r="C217" s="3" t="n">
        <v>3.8949</v>
      </c>
      <c r="D217" s="3" t="n">
        <v>0.15207</v>
      </c>
      <c r="E217" s="3" t="n">
        <v>2.9044</v>
      </c>
      <c r="F217" s="3" t="n">
        <v>0.14488</v>
      </c>
      <c r="G217" s="0" t="n">
        <f aca="false">LOG(E217/C217)</f>
        <v>-0.127439883729406</v>
      </c>
      <c r="H217" s="0" t="n">
        <f aca="false">F217-D217</f>
        <v>-0.00719</v>
      </c>
    </row>
    <row r="218" customFormat="false" ht="12.8" hidden="false" customHeight="false" outlineLevel="0" collapsed="false">
      <c r="A218" s="2" t="n">
        <v>0.14818443</v>
      </c>
      <c r="B218" s="2" t="n">
        <v>34</v>
      </c>
      <c r="C218" s="3" t="n">
        <v>3.7441</v>
      </c>
      <c r="D218" s="3" t="n">
        <v>0.16154</v>
      </c>
      <c r="E218" s="3" t="n">
        <v>2.84</v>
      </c>
      <c r="F218" s="3" t="n">
        <v>0.15389</v>
      </c>
      <c r="G218" s="0" t="n">
        <f aca="false">LOG(E218/C218)</f>
        <v>-0.120029099609899</v>
      </c>
      <c r="H218" s="0" t="n">
        <f aca="false">F218-D218</f>
        <v>-0.00765000000000002</v>
      </c>
    </row>
    <row r="219" customFormat="false" ht="12.8" hidden="false" customHeight="false" outlineLevel="0" collapsed="false">
      <c r="A219" s="2" t="n">
        <v>0.14818443</v>
      </c>
      <c r="B219" s="2" t="n">
        <v>35</v>
      </c>
      <c r="C219" s="3" t="n">
        <v>3.5956</v>
      </c>
      <c r="D219" s="3" t="n">
        <v>0.17129</v>
      </c>
      <c r="E219" s="3" t="n">
        <v>2.7754</v>
      </c>
      <c r="F219" s="3" t="n">
        <v>0.16317</v>
      </c>
      <c r="G219" s="0" t="n">
        <f aca="false">LOG(E219/C219)</f>
        <v>-0.112445787801773</v>
      </c>
      <c r="H219" s="0" t="n">
        <f aca="false">F219-D219</f>
        <v>-0.00812000000000002</v>
      </c>
    </row>
    <row r="220" customFormat="false" ht="12.8" hidden="false" customHeight="false" outlineLevel="0" collapsed="false">
      <c r="A220" s="2" t="n">
        <v>0.14818443</v>
      </c>
      <c r="B220" s="2" t="n">
        <v>36</v>
      </c>
      <c r="C220" s="3" t="n">
        <v>3.4498</v>
      </c>
      <c r="D220" s="3" t="n">
        <v>0.18131</v>
      </c>
      <c r="E220" s="3" t="n">
        <v>2.7108</v>
      </c>
      <c r="F220" s="3" t="n">
        <v>0.17273</v>
      </c>
      <c r="G220" s="0" t="n">
        <f aca="false">LOG(E220/C220)</f>
        <v>-0.1046964408838</v>
      </c>
      <c r="H220" s="0" t="n">
        <f aca="false">F220-D220</f>
        <v>-0.00858</v>
      </c>
    </row>
    <row r="221" customFormat="false" ht="12.8" hidden="false" customHeight="false" outlineLevel="0" collapsed="false">
      <c r="A221" s="2" t="n">
        <v>0.14818443</v>
      </c>
      <c r="B221" s="2" t="n">
        <v>37</v>
      </c>
      <c r="C221" s="3" t="n">
        <v>3.3068</v>
      </c>
      <c r="D221" s="3" t="n">
        <v>0.1916</v>
      </c>
      <c r="E221" s="3" t="n">
        <v>2.6463</v>
      </c>
      <c r="F221" s="3" t="n">
        <v>0.18256</v>
      </c>
      <c r="G221" s="0" t="n">
        <f aca="false">LOG(E221/C221)</f>
        <v>-0.096768852158232</v>
      </c>
      <c r="H221" s="0" t="n">
        <f aca="false">F221-D221</f>
        <v>-0.00903999999999999</v>
      </c>
    </row>
    <row r="222" customFormat="false" ht="12.8" hidden="false" customHeight="false" outlineLevel="0" collapsed="false">
      <c r="A222" s="2" t="n">
        <v>0.14818443</v>
      </c>
      <c r="B222" s="2" t="n">
        <v>38</v>
      </c>
      <c r="C222" s="3" t="n">
        <v>3.1669</v>
      </c>
      <c r="D222" s="3" t="n">
        <v>0.20215</v>
      </c>
      <c r="E222" s="3" t="n">
        <v>2.5819</v>
      </c>
      <c r="F222" s="3" t="n">
        <v>0.19266</v>
      </c>
      <c r="G222" s="0" t="n">
        <f aca="false">LOG(E222/C222)</f>
        <v>-0.0886949325122634</v>
      </c>
      <c r="H222" s="0" t="n">
        <f aca="false">F222-D222</f>
        <v>-0.00949</v>
      </c>
    </row>
    <row r="223" customFormat="false" ht="12.8" hidden="false" customHeight="false" outlineLevel="0" collapsed="false">
      <c r="A223" s="2" t="n">
        <v>0.14818443</v>
      </c>
      <c r="B223" s="2" t="n">
        <v>39</v>
      </c>
      <c r="C223" s="3" t="n">
        <v>3.0302</v>
      </c>
      <c r="D223" s="3" t="n">
        <v>0.21296</v>
      </c>
      <c r="E223" s="3" t="n">
        <v>2.5178</v>
      </c>
      <c r="F223" s="3" t="n">
        <v>0.20303</v>
      </c>
      <c r="G223" s="0" t="n">
        <f aca="false">LOG(E223/C223)</f>
        <v>-0.0804500646500343</v>
      </c>
      <c r="H223" s="0" t="n">
        <f aca="false">F223-D223</f>
        <v>-0.00992999999999999</v>
      </c>
    </row>
    <row r="224" customFormat="false" ht="12.8" hidden="false" customHeight="false" outlineLevel="0" collapsed="false">
      <c r="A224" s="2" t="n">
        <v>0.14818443</v>
      </c>
      <c r="B224" s="2" t="n">
        <v>40</v>
      </c>
      <c r="C224" s="3" t="n">
        <v>2.8969</v>
      </c>
      <c r="D224" s="3" t="n">
        <v>0.22401</v>
      </c>
      <c r="E224" s="3" t="n">
        <v>2.454</v>
      </c>
      <c r="F224" s="3" t="n">
        <v>0.21366</v>
      </c>
      <c r="G224" s="0" t="n">
        <f aca="false">LOG(E224/C224)</f>
        <v>-0.0720589453741272</v>
      </c>
      <c r="H224" s="0" t="n">
        <f aca="false">F224-D224</f>
        <v>-0.01035</v>
      </c>
    </row>
    <row r="225" customFormat="false" ht="12.8" hidden="false" customHeight="false" outlineLevel="0" collapsed="false">
      <c r="A225" s="2" t="n">
        <v>0.14818443</v>
      </c>
      <c r="B225" s="2" t="n">
        <v>41</v>
      </c>
      <c r="C225" s="3" t="n">
        <v>2.7672</v>
      </c>
      <c r="D225" s="3" t="n">
        <v>0.23531</v>
      </c>
      <c r="E225" s="3" t="n">
        <v>2.3906</v>
      </c>
      <c r="F225" s="3" t="n">
        <v>0.22456</v>
      </c>
      <c r="G225" s="0" t="n">
        <f aca="false">LOG(E225/C225)</f>
        <v>-0.0635336338379815</v>
      </c>
      <c r="H225" s="0" t="n">
        <f aca="false">F225-D225</f>
        <v>-0.01075</v>
      </c>
    </row>
    <row r="226" customFormat="false" ht="12.8" hidden="false" customHeight="false" outlineLevel="0" collapsed="false">
      <c r="A226" s="2" t="n">
        <v>0.14818443</v>
      </c>
      <c r="B226" s="2" t="n">
        <v>42</v>
      </c>
      <c r="C226" s="3" t="n">
        <v>2.6411</v>
      </c>
      <c r="D226" s="3" t="n">
        <v>0.24683</v>
      </c>
      <c r="E226" s="3" t="n">
        <v>2.3278</v>
      </c>
      <c r="F226" s="3" t="n">
        <v>0.23571</v>
      </c>
      <c r="G226" s="0" t="n">
        <f aca="false">LOG(E226/C226)</f>
        <v>-0.0548391813626792</v>
      </c>
      <c r="H226" s="0" t="n">
        <f aca="false">F226-D226</f>
        <v>-0.01112</v>
      </c>
    </row>
    <row r="227" customFormat="false" ht="12.8" hidden="false" customHeight="false" outlineLevel="0" collapsed="false">
      <c r="A227" s="2" t="n">
        <v>0.14818443</v>
      </c>
      <c r="B227" s="2" t="n">
        <v>43</v>
      </c>
      <c r="C227" s="3" t="n">
        <v>2.5188</v>
      </c>
      <c r="D227" s="3" t="n">
        <v>0.25857</v>
      </c>
      <c r="E227" s="3" t="n">
        <v>2.2655</v>
      </c>
      <c r="F227" s="3" t="n">
        <v>0.24713</v>
      </c>
      <c r="G227" s="0" t="n">
        <f aca="false">LOG(E227/C227)</f>
        <v>-0.0460296181148207</v>
      </c>
      <c r="H227" s="0" t="n">
        <f aca="false">F227-D227</f>
        <v>-0.01144</v>
      </c>
    </row>
    <row r="228" customFormat="false" ht="12.8" hidden="false" customHeight="false" outlineLevel="0" collapsed="false">
      <c r="A228" s="2" t="n">
        <v>0.14818443</v>
      </c>
      <c r="B228" s="2" t="n">
        <v>44</v>
      </c>
      <c r="C228" s="3" t="n">
        <v>2.4003</v>
      </c>
      <c r="D228" s="3" t="n">
        <v>0.27051</v>
      </c>
      <c r="E228" s="3" t="n">
        <v>2.2039</v>
      </c>
      <c r="F228" s="3" t="n">
        <v>0.25879</v>
      </c>
      <c r="G228" s="0" t="n">
        <f aca="false">LOG(E228/C228)</f>
        <v>-0.0370736402277937</v>
      </c>
      <c r="H228" s="0" t="n">
        <f aca="false">F228-D228</f>
        <v>-0.01172</v>
      </c>
    </row>
    <row r="229" customFormat="false" ht="12.8" hidden="false" customHeight="false" outlineLevel="0" collapsed="false">
      <c r="A229" s="2" t="n">
        <v>0.14818443</v>
      </c>
      <c r="B229" s="2" t="n">
        <v>45</v>
      </c>
      <c r="C229" s="3" t="n">
        <v>2.2857</v>
      </c>
      <c r="D229" s="3" t="n">
        <v>0.28265</v>
      </c>
      <c r="E229" s="3" t="n">
        <v>2.143</v>
      </c>
      <c r="F229" s="3" t="n">
        <v>0.2707</v>
      </c>
      <c r="G229" s="0" t="n">
        <f aca="false">LOG(E229/C229)</f>
        <v>-0.027997057250845</v>
      </c>
      <c r="H229" s="0" t="n">
        <f aca="false">F229-D229</f>
        <v>-0.01195</v>
      </c>
    </row>
    <row r="230" customFormat="false" ht="12.8" hidden="false" customHeight="false" outlineLevel="0" collapsed="false">
      <c r="A230" s="2" t="n">
        <v>0.14818443</v>
      </c>
      <c r="B230" s="2" t="n">
        <v>46</v>
      </c>
      <c r="C230" s="3" t="n">
        <v>2.1751</v>
      </c>
      <c r="D230" s="3" t="n">
        <v>0.29495</v>
      </c>
      <c r="E230" s="3" t="n">
        <v>2.0829</v>
      </c>
      <c r="F230" s="3" t="n">
        <v>0.28285</v>
      </c>
      <c r="G230" s="0" t="n">
        <f aca="false">LOG(E230/C230)</f>
        <v>-0.0188108084178164</v>
      </c>
      <c r="H230" s="0" t="n">
        <f aca="false">F230-D230</f>
        <v>-0.0121</v>
      </c>
    </row>
    <row r="231" customFormat="false" ht="12.8" hidden="false" customHeight="false" outlineLevel="0" collapsed="false">
      <c r="A231" s="2" t="n">
        <v>0.14818443</v>
      </c>
      <c r="B231" s="2" t="n">
        <v>47</v>
      </c>
      <c r="C231" s="3" t="n">
        <v>2.0685</v>
      </c>
      <c r="D231" s="3" t="n">
        <v>0.30741</v>
      </c>
      <c r="E231" s="3" t="n">
        <v>2.0237</v>
      </c>
      <c r="F231" s="3" t="n">
        <v>0.29524</v>
      </c>
      <c r="G231" s="0" t="n">
        <f aca="false">LOG(E231/C231)</f>
        <v>-0.0095093935466163</v>
      </c>
      <c r="H231" s="0" t="n">
        <f aca="false">F231-D231</f>
        <v>-0.01217</v>
      </c>
    </row>
    <row r="232" customFormat="false" ht="12.8" hidden="false" customHeight="false" outlineLevel="0" collapsed="false">
      <c r="A232" s="2" t="n">
        <v>0.14818443</v>
      </c>
      <c r="B232" s="2" t="n">
        <v>48</v>
      </c>
      <c r="C232" s="3" t="n">
        <v>1.9658</v>
      </c>
      <c r="D232" s="3" t="n">
        <v>0.32</v>
      </c>
      <c r="E232" s="3" t="n">
        <v>1.9653</v>
      </c>
      <c r="F232" s="3" t="n">
        <v>0.30785</v>
      </c>
      <c r="G232" s="0" t="n">
        <f aca="false">LOG(E232/C232)</f>
        <v>-0.000110476580154426</v>
      </c>
      <c r="H232" s="0" t="n">
        <f aca="false">F232-D232</f>
        <v>-0.01215</v>
      </c>
    </row>
    <row r="233" customFormat="false" ht="12.8" hidden="false" customHeight="false" outlineLevel="0" collapsed="false">
      <c r="A233" s="2" t="n">
        <v>0.14818443</v>
      </c>
      <c r="B233" s="2" t="n">
        <v>49</v>
      </c>
      <c r="C233" s="3" t="n">
        <v>1.8671</v>
      </c>
      <c r="D233" s="3" t="n">
        <v>0.3327</v>
      </c>
      <c r="E233" s="3" t="n">
        <v>1.9079</v>
      </c>
      <c r="F233" s="3" t="n">
        <v>0.32068</v>
      </c>
      <c r="G233" s="0" t="n">
        <f aca="false">LOG(E233/C233)</f>
        <v>0.00938802905818637</v>
      </c>
      <c r="H233" s="0" t="n">
        <f aca="false">F233-D233</f>
        <v>-0.01202</v>
      </c>
    </row>
    <row r="234" customFormat="false" ht="12.8" hidden="false" customHeight="false" outlineLevel="0" collapsed="false">
      <c r="A234" s="2" t="n">
        <v>0.14818443</v>
      </c>
      <c r="B234" s="2" t="n">
        <v>50</v>
      </c>
      <c r="C234" s="3" t="n">
        <v>1.7724</v>
      </c>
      <c r="D234" s="3" t="n">
        <v>0.34549</v>
      </c>
      <c r="E234" s="3" t="n">
        <v>1.8515</v>
      </c>
      <c r="F234" s="3" t="n">
        <v>0.33373</v>
      </c>
      <c r="G234" s="0" t="n">
        <f aca="false">LOG(E234/C234)</f>
        <v>0.018961975025887</v>
      </c>
      <c r="H234" s="0" t="n">
        <f aca="false">F234-D234</f>
        <v>-0.0117599999999999</v>
      </c>
    </row>
    <row r="235" customFormat="false" ht="12.8" hidden="false" customHeight="false" outlineLevel="0" collapsed="false">
      <c r="A235" s="2" t="n">
        <v>0.14818443</v>
      </c>
      <c r="B235" s="2" t="n">
        <v>51</v>
      </c>
      <c r="C235" s="3" t="n">
        <v>1.6815</v>
      </c>
      <c r="D235" s="3" t="n">
        <v>0.35833</v>
      </c>
      <c r="E235" s="3" t="n">
        <v>1.7961</v>
      </c>
      <c r="F235" s="3" t="n">
        <v>0.34698</v>
      </c>
      <c r="G235" s="0" t="n">
        <f aca="false">LOG(E235/C235)</f>
        <v>0.0286336412146929</v>
      </c>
      <c r="H235" s="0" t="n">
        <f aca="false">F235-D235</f>
        <v>-0.01135</v>
      </c>
    </row>
    <row r="236" customFormat="false" ht="12.8" hidden="false" customHeight="false" outlineLevel="0" collapsed="false">
      <c r="A236" s="2" t="n">
        <v>0.14818443</v>
      </c>
      <c r="B236" s="2" t="n">
        <v>52</v>
      </c>
      <c r="C236" s="3" t="n">
        <v>1.5946</v>
      </c>
      <c r="D236" s="3" t="n">
        <v>0.37121</v>
      </c>
      <c r="E236" s="3" t="n">
        <v>1.7418</v>
      </c>
      <c r="F236" s="3" t="n">
        <v>0.36042</v>
      </c>
      <c r="G236" s="0" t="n">
        <f aca="false">LOG(E236/C236)</f>
        <v>0.038346526457979</v>
      </c>
      <c r="H236" s="0" t="n">
        <f aca="false">F236-D236</f>
        <v>-0.01079</v>
      </c>
    </row>
    <row r="237" customFormat="false" ht="12.8" hidden="false" customHeight="false" outlineLevel="0" collapsed="false">
      <c r="A237" s="2" t="n">
        <v>0.14818443</v>
      </c>
      <c r="B237" s="2" t="n">
        <v>53</v>
      </c>
      <c r="C237" s="3" t="n">
        <v>1.5115</v>
      </c>
      <c r="D237" s="3" t="n">
        <v>0.38408</v>
      </c>
      <c r="E237" s="3" t="n">
        <v>1.6887</v>
      </c>
      <c r="F237" s="3" t="n">
        <v>0.37403</v>
      </c>
      <c r="G237" s="0" t="n">
        <f aca="false">LOG(E237/C237)</f>
        <v>0.0481443518660287</v>
      </c>
      <c r="H237" s="0" t="n">
        <f aca="false">F237-D237</f>
        <v>-0.01005</v>
      </c>
    </row>
    <row r="238" customFormat="false" ht="12.8" hidden="false" customHeight="false" outlineLevel="0" collapsed="false">
      <c r="A238" s="2" t="n">
        <v>0.14818443</v>
      </c>
      <c r="B238" s="2" t="n">
        <v>54</v>
      </c>
      <c r="C238" s="3" t="n">
        <v>1.4321</v>
      </c>
      <c r="D238" s="3" t="n">
        <v>0.39691</v>
      </c>
      <c r="E238" s="3" t="n">
        <v>1.6366</v>
      </c>
      <c r="F238" s="3" t="n">
        <v>0.38782</v>
      </c>
      <c r="G238" s="0" t="n">
        <f aca="false">LOG(E238/C238)</f>
        <v>0.0579692021001761</v>
      </c>
      <c r="H238" s="0" t="n">
        <f aca="false">F238-D238</f>
        <v>-0.00908999999999999</v>
      </c>
    </row>
    <row r="239" customFormat="false" ht="12.8" hidden="false" customHeight="false" outlineLevel="0" collapsed="false">
      <c r="A239" s="2" t="n">
        <v>0.14818443</v>
      </c>
      <c r="B239" s="2" t="n">
        <v>55</v>
      </c>
      <c r="C239" s="3" t="n">
        <v>1.3564</v>
      </c>
      <c r="D239" s="3" t="n">
        <v>0.40967</v>
      </c>
      <c r="E239" s="3" t="n">
        <v>1.5857</v>
      </c>
      <c r="F239" s="3" t="n">
        <v>0.40176</v>
      </c>
      <c r="G239" s="0" t="n">
        <f aca="false">LOG(E239/C239)</f>
        <v>0.0678332450858276</v>
      </c>
      <c r="H239" s="0" t="n">
        <f aca="false">F239-D239</f>
        <v>-0.00791000000000003</v>
      </c>
    </row>
    <row r="240" customFormat="false" ht="12.8" hidden="false" customHeight="false" outlineLevel="0" collapsed="false">
      <c r="A240" s="2" t="n">
        <v>0.14818443</v>
      </c>
      <c r="B240" s="2" t="n">
        <v>56</v>
      </c>
      <c r="C240" s="3" t="n">
        <v>1.2842</v>
      </c>
      <c r="D240" s="3" t="n">
        <v>0.42232</v>
      </c>
      <c r="E240" s="3" t="n">
        <v>1.536</v>
      </c>
      <c r="F240" s="3" t="n">
        <v>0.41584</v>
      </c>
      <c r="G240" s="0" t="n">
        <f aca="false">LOG(E240/C240)</f>
        <v>0.0777585501150174</v>
      </c>
      <c r="H240" s="0" t="n">
        <f aca="false">F240-D240</f>
        <v>-0.00647999999999999</v>
      </c>
    </row>
    <row r="241" customFormat="false" ht="12.8" hidden="false" customHeight="false" outlineLevel="0" collapsed="false">
      <c r="A241" s="2" t="n">
        <v>0.14818443</v>
      </c>
      <c r="B241" s="2" t="n">
        <v>57</v>
      </c>
      <c r="C241" s="3" t="n">
        <v>1.2156</v>
      </c>
      <c r="D241" s="3" t="n">
        <v>0.43481</v>
      </c>
      <c r="E241" s="3" t="n">
        <v>1.4875</v>
      </c>
      <c r="F241" s="3" t="n">
        <v>0.43004</v>
      </c>
      <c r="G241" s="0" t="n">
        <f aca="false">LOG(E241/C241)</f>
        <v>0.0876662829926819</v>
      </c>
      <c r="H241" s="0" t="n">
        <f aca="false">F241-D241</f>
        <v>-0.00477</v>
      </c>
    </row>
    <row r="242" customFormat="false" ht="12.8" hidden="false" customHeight="false" outlineLevel="0" collapsed="false">
      <c r="A242" s="2" t="n">
        <v>0.14818443</v>
      </c>
      <c r="B242" s="2" t="n">
        <v>58</v>
      </c>
      <c r="C242" s="3" t="n">
        <v>1.1504</v>
      </c>
      <c r="D242" s="3" t="n">
        <v>0.44711</v>
      </c>
      <c r="E242" s="3" t="n">
        <v>1.4403</v>
      </c>
      <c r="F242" s="3" t="n">
        <v>0.44435</v>
      </c>
      <c r="G242" s="0" t="n">
        <f aca="false">LOG(E242/C242)</f>
        <v>0.0976040876500207</v>
      </c>
      <c r="H242" s="0" t="n">
        <f aca="false">F242-D242</f>
        <v>-0.00275999999999998</v>
      </c>
    </row>
    <row r="243" customFormat="false" ht="12.8" hidden="false" customHeight="false" outlineLevel="0" collapsed="false">
      <c r="A243" s="2" t="n">
        <v>0.14818443</v>
      </c>
      <c r="B243" s="2" t="n">
        <v>59</v>
      </c>
      <c r="C243" s="3" t="n">
        <v>1.0885</v>
      </c>
      <c r="D243" s="3" t="n">
        <v>0.45915</v>
      </c>
      <c r="E243" s="3" t="n">
        <v>1.3942</v>
      </c>
      <c r="F243" s="3" t="n">
        <v>0.45874</v>
      </c>
      <c r="G243" s="0" t="n">
        <f aca="false">LOG(E243/C243)</f>
        <v>0.107496645023375</v>
      </c>
      <c r="H243" s="0" t="n">
        <f aca="false">F243-D243</f>
        <v>-0.000410000000000021</v>
      </c>
    </row>
    <row r="244" customFormat="false" ht="12.8" hidden="false" customHeight="false" outlineLevel="0" collapsed="false">
      <c r="A244" s="2" t="n">
        <v>0.14818443</v>
      </c>
      <c r="B244" s="2" t="n">
        <v>60</v>
      </c>
      <c r="C244" s="3" t="n">
        <v>1.0298</v>
      </c>
      <c r="D244" s="3" t="n">
        <v>0.47091</v>
      </c>
      <c r="E244" s="3" t="n">
        <v>1.3494</v>
      </c>
      <c r="F244" s="3" t="n">
        <v>0.4732</v>
      </c>
      <c r="G244" s="0" t="n">
        <f aca="false">LOG(E244/C244)</f>
        <v>0.11738781832806</v>
      </c>
      <c r="H244" s="0" t="n">
        <f aca="false">F244-D244</f>
        <v>0.00228999999999996</v>
      </c>
    </row>
    <row r="245" customFormat="false" ht="12.8" hidden="false" customHeight="false" outlineLevel="0" collapsed="false">
      <c r="A245" s="2" t="n">
        <v>0.14818443</v>
      </c>
      <c r="B245" s="2" t="n">
        <v>61</v>
      </c>
      <c r="C245" s="3" t="n">
        <v>0.97415</v>
      </c>
      <c r="D245" s="3" t="n">
        <v>0.48231</v>
      </c>
      <c r="E245" s="3" t="n">
        <v>1.3058</v>
      </c>
      <c r="F245" s="3" t="n">
        <v>0.48771</v>
      </c>
      <c r="G245" s="0" t="n">
        <f aca="false">LOG(E245/C245)</f>
        <v>0.127250829405676</v>
      </c>
      <c r="H245" s="0" t="n">
        <f aca="false">F245-D245</f>
        <v>0.00540000000000002</v>
      </c>
    </row>
    <row r="246" customFormat="false" ht="12.8" hidden="false" customHeight="false" outlineLevel="0" collapsed="false">
      <c r="A246" s="2" t="n">
        <v>0.14818443</v>
      </c>
      <c r="B246" s="2" t="n">
        <v>62</v>
      </c>
      <c r="C246" s="3" t="n">
        <v>0.92151</v>
      </c>
      <c r="D246" s="3" t="n">
        <v>0.49332</v>
      </c>
      <c r="E246" s="3" t="n">
        <v>1.2635</v>
      </c>
      <c r="F246" s="3" t="n">
        <v>0.50224</v>
      </c>
      <c r="G246" s="0" t="n">
        <f aca="false">LOG(E246/C246)</f>
        <v>0.137075193818307</v>
      </c>
      <c r="H246" s="0" t="n">
        <f aca="false">F246-D246</f>
        <v>0.00891999999999998</v>
      </c>
    </row>
    <row r="247" customFormat="false" ht="12.8" hidden="false" customHeight="false" outlineLevel="0" collapsed="false">
      <c r="A247" s="2" t="n">
        <v>0.14818443</v>
      </c>
      <c r="B247" s="2" t="n">
        <v>63</v>
      </c>
      <c r="C247" s="3" t="n">
        <v>0.87175</v>
      </c>
      <c r="D247" s="3" t="n">
        <v>0.50388</v>
      </c>
      <c r="E247" s="3" t="n">
        <v>1.2224</v>
      </c>
      <c r="F247" s="3" t="n">
        <v>0.51677</v>
      </c>
      <c r="G247" s="0" t="n">
        <f aca="false">LOG(E247/C247)</f>
        <v>0.146821385183601</v>
      </c>
      <c r="H247" s="0" t="n">
        <f aca="false">F247-D247</f>
        <v>0.0128900000000001</v>
      </c>
    </row>
    <row r="248" customFormat="false" ht="12.8" hidden="false" customHeight="false" outlineLevel="0" collapsed="false">
      <c r="A248" s="2" t="n">
        <v>0.14818443</v>
      </c>
      <c r="B248" s="2" t="n">
        <v>64</v>
      </c>
      <c r="C248" s="3" t="n">
        <v>0.82474</v>
      </c>
      <c r="D248" s="3" t="n">
        <v>0.51393</v>
      </c>
      <c r="E248" s="3" t="n">
        <v>1.1826</v>
      </c>
      <c r="F248" s="3" t="n">
        <v>0.53128</v>
      </c>
      <c r="G248" s="0" t="n">
        <f aca="false">LOG(E248/C248)</f>
        <v>0.156520816248856</v>
      </c>
      <c r="H248" s="0" t="n">
        <f aca="false">F248-D248</f>
        <v>0.0173500000000001</v>
      </c>
    </row>
    <row r="249" customFormat="false" ht="12.8" hidden="false" customHeight="false" outlineLevel="0" collapsed="false">
      <c r="A249" s="2" t="n">
        <v>0.14818443</v>
      </c>
      <c r="B249" s="2" t="n">
        <v>65</v>
      </c>
      <c r="C249" s="3" t="n">
        <v>0.78038</v>
      </c>
      <c r="D249" s="3" t="n">
        <v>0.52342</v>
      </c>
      <c r="E249" s="3" t="n">
        <v>1.144</v>
      </c>
      <c r="F249" s="3" t="n">
        <v>0.54574</v>
      </c>
      <c r="G249" s="0" t="n">
        <f aca="false">LOG(E249/C249)</f>
        <v>0.166119893925376</v>
      </c>
      <c r="H249" s="0" t="n">
        <f aca="false">F249-D249</f>
        <v>0.02232</v>
      </c>
    </row>
    <row r="250" customFormat="false" ht="12.8" hidden="false" customHeight="false" outlineLevel="0" collapsed="false">
      <c r="A250" s="2" t="n">
        <v>0.14818443</v>
      </c>
      <c r="B250" s="2" t="n">
        <v>66</v>
      </c>
      <c r="C250" s="3" t="n">
        <v>0.73855</v>
      </c>
      <c r="D250" s="3" t="n">
        <v>0.53229</v>
      </c>
      <c r="E250" s="3" t="n">
        <v>1.1066</v>
      </c>
      <c r="F250" s="3" t="n">
        <v>0.56011</v>
      </c>
      <c r="G250" s="0" t="n">
        <f aca="false">LOG(E250/C250)</f>
        <v>0.175610763401414</v>
      </c>
      <c r="H250" s="0" t="n">
        <f aca="false">F250-D250</f>
        <v>0.02782</v>
      </c>
    </row>
    <row r="251" customFormat="false" ht="12.8" hidden="false" customHeight="false" outlineLevel="0" collapsed="false">
      <c r="A251" s="2" t="n">
        <v>0.14818443</v>
      </c>
      <c r="B251" s="2" t="n">
        <v>67</v>
      </c>
      <c r="C251" s="3" t="n">
        <v>0.69914</v>
      </c>
      <c r="D251" s="3" t="n">
        <v>0.54049</v>
      </c>
      <c r="E251" s="3" t="n">
        <v>1.0704</v>
      </c>
      <c r="F251" s="3" t="n">
        <v>0.57438</v>
      </c>
      <c r="G251" s="0" t="n">
        <f aca="false">LOG(E251/C251)</f>
        <v>0.184981950229628</v>
      </c>
      <c r="H251" s="0" t="n">
        <f aca="false">F251-D251</f>
        <v>0.03389</v>
      </c>
    </row>
    <row r="252" customFormat="false" ht="12.8" hidden="false" customHeight="false" outlineLevel="0" collapsed="false">
      <c r="A252" s="2" t="n">
        <v>0.14818443</v>
      </c>
      <c r="B252" s="2" t="n">
        <v>68</v>
      </c>
      <c r="C252" s="3" t="n">
        <v>0.66204</v>
      </c>
      <c r="D252" s="3" t="n">
        <v>0.54797</v>
      </c>
      <c r="E252" s="3" t="n">
        <v>1.0354</v>
      </c>
      <c r="F252" s="3" t="n">
        <v>0.58851</v>
      </c>
      <c r="G252" s="0" t="n">
        <f aca="false">LOG(E252/C252)</f>
        <v>0.194223930640472</v>
      </c>
      <c r="H252" s="0" t="n">
        <f aca="false">F252-D252</f>
        <v>0.04054</v>
      </c>
    </row>
    <row r="253" customFormat="false" ht="12.8" hidden="false" customHeight="false" outlineLevel="0" collapsed="false">
      <c r="A253" s="2" t="n">
        <v>0.14818443</v>
      </c>
      <c r="B253" s="2" t="n">
        <v>69</v>
      </c>
      <c r="C253" s="3" t="n">
        <v>0.62714</v>
      </c>
      <c r="D253" s="3" t="n">
        <v>0.55467</v>
      </c>
      <c r="E253" s="3" t="n">
        <v>1.0016</v>
      </c>
      <c r="F253" s="3" t="n">
        <v>0.60248</v>
      </c>
      <c r="G253" s="0" t="n">
        <f aca="false">LOG(E253/C253)</f>
        <v>0.203329814205557</v>
      </c>
      <c r="H253" s="0" t="n">
        <f aca="false">F253-D253</f>
        <v>0.04781</v>
      </c>
    </row>
    <row r="254" customFormat="false" ht="12.8" hidden="false" customHeight="false" outlineLevel="0" collapsed="false">
      <c r="A254" s="2" t="n">
        <v>0.14818443</v>
      </c>
      <c r="B254" s="2" t="n">
        <v>70</v>
      </c>
      <c r="C254" s="3" t="n">
        <v>0.59433</v>
      </c>
      <c r="D254" s="3" t="n">
        <v>0.56055</v>
      </c>
      <c r="E254" s="3" t="n">
        <v>0.9689</v>
      </c>
      <c r="F254" s="3" t="n">
        <v>0.61624</v>
      </c>
      <c r="G254" s="0" t="n">
        <f aca="false">LOG(E254/C254)</f>
        <v>0.21225130320857</v>
      </c>
      <c r="H254" s="0" t="n">
        <f aca="false">F254-D254</f>
        <v>0.05569</v>
      </c>
    </row>
    <row r="255" customFormat="false" ht="12.8" hidden="false" customHeight="false" outlineLevel="0" collapsed="false">
      <c r="A255" s="2" t="n">
        <v>0.14818443</v>
      </c>
      <c r="B255" s="2" t="n">
        <v>71</v>
      </c>
      <c r="C255" s="3" t="n">
        <v>0.56352</v>
      </c>
      <c r="D255" s="3" t="n">
        <v>0.56556</v>
      </c>
      <c r="E255" s="3" t="n">
        <v>0.93739</v>
      </c>
      <c r="F255" s="3" t="n">
        <v>0.62977</v>
      </c>
      <c r="G255" s="0" t="n">
        <f aca="false">LOG(E255/C255)</f>
        <v>0.22101098190364</v>
      </c>
      <c r="H255" s="0" t="n">
        <f aca="false">F255-D255</f>
        <v>0.0642100000000001</v>
      </c>
    </row>
    <row r="256" customFormat="false" ht="12.8" hidden="false" customHeight="false" outlineLevel="0" collapsed="false">
      <c r="A256" s="2" t="n">
        <v>0.14818443</v>
      </c>
      <c r="B256" s="2" t="n">
        <v>72</v>
      </c>
      <c r="C256" s="3" t="n">
        <v>0.53458</v>
      </c>
      <c r="D256" s="3" t="n">
        <v>0.56966</v>
      </c>
      <c r="E256" s="3" t="n">
        <v>0.907</v>
      </c>
      <c r="F256" s="3" t="n">
        <v>0.64303</v>
      </c>
      <c r="G256" s="0" t="n">
        <f aca="false">LOG(E256/C256)</f>
        <v>0.229594580398867</v>
      </c>
      <c r="H256" s="0" t="n">
        <f aca="false">F256-D256</f>
        <v>0.0733699999999999</v>
      </c>
    </row>
    <row r="257" customFormat="false" ht="12.8" hidden="false" customHeight="false" outlineLevel="0" collapsed="false">
      <c r="A257" s="2" t="n">
        <v>0.14818443</v>
      </c>
      <c r="B257" s="2" t="n">
        <v>73</v>
      </c>
      <c r="C257" s="3" t="n">
        <v>0.50743</v>
      </c>
      <c r="D257" s="3" t="n">
        <v>0.57282</v>
      </c>
      <c r="E257" s="3" t="n">
        <v>0.87772</v>
      </c>
      <c r="F257" s="3" t="n">
        <v>0.65599</v>
      </c>
      <c r="G257" s="0" t="n">
        <f aca="false">LOG(E257/C257)</f>
        <v>0.237979854671536</v>
      </c>
      <c r="H257" s="0" t="n">
        <f aca="false">F257-D257</f>
        <v>0.0831700000000001</v>
      </c>
    </row>
    <row r="258" customFormat="false" ht="12.8" hidden="false" customHeight="false" outlineLevel="0" collapsed="false">
      <c r="A258" s="2" t="n">
        <v>0.14818443</v>
      </c>
      <c r="B258" s="2" t="n">
        <v>74</v>
      </c>
      <c r="C258" s="3" t="n">
        <v>0.48197</v>
      </c>
      <c r="D258" s="3" t="n">
        <v>0.57499</v>
      </c>
      <c r="E258" s="3" t="n">
        <v>0.84952</v>
      </c>
      <c r="F258" s="3" t="n">
        <v>0.66861</v>
      </c>
      <c r="G258" s="0" t="n">
        <f aca="false">LOG(E258/C258)</f>
        <v>0.246153601172205</v>
      </c>
      <c r="H258" s="0" t="n">
        <f aca="false">F258-D258</f>
        <v>0.09362</v>
      </c>
    </row>
    <row r="259" customFormat="false" ht="12.8" hidden="false" customHeight="false" outlineLevel="0" collapsed="false">
      <c r="A259" s="2" t="n">
        <v>0.14818443</v>
      </c>
      <c r="B259" s="2" t="n">
        <v>75</v>
      </c>
      <c r="C259" s="3" t="n">
        <v>0.45811</v>
      </c>
      <c r="D259" s="3" t="n">
        <v>0.57617</v>
      </c>
      <c r="E259" s="3" t="n">
        <v>0.82238</v>
      </c>
      <c r="F259" s="3" t="n">
        <v>0.68086</v>
      </c>
      <c r="G259" s="0" t="n">
        <f aca="false">LOG(E259/C259)</f>
        <v>0.254102767871605</v>
      </c>
      <c r="H259" s="0" t="n">
        <f aca="false">F259-D259</f>
        <v>0.10469</v>
      </c>
    </row>
    <row r="260" customFormat="false" ht="12.8" hidden="false" customHeight="false" outlineLevel="0" collapsed="false">
      <c r="A260" s="2" t="n">
        <v>0.14818443</v>
      </c>
      <c r="B260" s="2" t="n">
        <v>76</v>
      </c>
      <c r="C260" s="3" t="n">
        <v>0.43574</v>
      </c>
      <c r="D260" s="3" t="n">
        <v>0.57634</v>
      </c>
      <c r="E260" s="3" t="n">
        <v>0.79626</v>
      </c>
      <c r="F260" s="3" t="n">
        <v>0.69271</v>
      </c>
      <c r="G260" s="0" t="n">
        <f aca="false">LOG(E260/C260)</f>
        <v>0.261827470486705</v>
      </c>
      <c r="H260" s="0" t="n">
        <f aca="false">F260-D260</f>
        <v>0.11637</v>
      </c>
    </row>
    <row r="261" customFormat="false" ht="12.8" hidden="false" customHeight="false" outlineLevel="0" collapsed="false">
      <c r="A261" s="2" t="n">
        <v>0.14818443</v>
      </c>
      <c r="B261" s="2" t="n">
        <v>77</v>
      </c>
      <c r="C261" s="3" t="n">
        <v>0.41479</v>
      </c>
      <c r="D261" s="3" t="n">
        <v>0.57548</v>
      </c>
      <c r="E261" s="3" t="n">
        <v>0.77116</v>
      </c>
      <c r="F261" s="3" t="n">
        <v>0.70411</v>
      </c>
      <c r="G261" s="0" t="n">
        <f aca="false">LOG(E261/C261)</f>
        <v>0.26931621704543</v>
      </c>
      <c r="H261" s="0" t="n">
        <f aca="false">F261-D261</f>
        <v>0.12863</v>
      </c>
    </row>
    <row r="262" customFormat="false" ht="12.8" hidden="false" customHeight="false" outlineLevel="0" collapsed="false">
      <c r="A262" s="2" t="n">
        <v>0.14818443</v>
      </c>
      <c r="B262" s="2" t="n">
        <v>78</v>
      </c>
      <c r="C262" s="3" t="n">
        <v>0.39518</v>
      </c>
      <c r="D262" s="3" t="n">
        <v>0.57359</v>
      </c>
      <c r="E262" s="3" t="n">
        <v>0.74704</v>
      </c>
      <c r="F262" s="3" t="n">
        <v>0.71504</v>
      </c>
      <c r="G262" s="0" t="n">
        <f aca="false">LOG(E262/C262)</f>
        <v>0.276548899692977</v>
      </c>
      <c r="H262" s="0" t="n">
        <f aca="false">F262-D262</f>
        <v>0.14145</v>
      </c>
    </row>
    <row r="263" customFormat="false" ht="12.8" hidden="false" customHeight="false" outlineLevel="0" collapsed="false">
      <c r="A263" s="2" t="n">
        <v>0.14818443</v>
      </c>
      <c r="B263" s="2" t="n">
        <v>79</v>
      </c>
      <c r="C263" s="3" t="n">
        <v>0.37681</v>
      </c>
      <c r="D263" s="3" t="n">
        <v>0.57069</v>
      </c>
      <c r="E263" s="3" t="n">
        <v>0.72387</v>
      </c>
      <c r="F263" s="3" t="n">
        <v>0.72545</v>
      </c>
      <c r="G263" s="0" t="n">
        <f aca="false">LOG(E263/C263)</f>
        <v>0.283538158311922</v>
      </c>
      <c r="H263" s="0" t="n">
        <f aca="false">F263-D263</f>
        <v>0.15476</v>
      </c>
    </row>
    <row r="264" customFormat="false" ht="12.8" hidden="false" customHeight="false" outlineLevel="0" collapsed="false">
      <c r="A264" s="2" t="n">
        <v>0.14818443</v>
      </c>
      <c r="B264" s="2" t="n">
        <v>80</v>
      </c>
      <c r="C264" s="3" t="n">
        <v>0.35962</v>
      </c>
      <c r="D264" s="3" t="n">
        <v>0.56678</v>
      </c>
      <c r="E264" s="3" t="n">
        <v>0.70164</v>
      </c>
      <c r="F264" s="3" t="n">
        <v>0.73532</v>
      </c>
      <c r="G264" s="0" t="n">
        <f aca="false">LOG(E264/C264)</f>
        <v>0.290270503186054</v>
      </c>
      <c r="H264" s="0" t="n">
        <f aca="false">F264-D264</f>
        <v>0.16854</v>
      </c>
    </row>
    <row r="265" customFormat="false" ht="12.8" hidden="false" customHeight="false" outlineLevel="0" collapsed="false">
      <c r="A265" s="2" t="n">
        <v>0.14818443</v>
      </c>
      <c r="B265" s="2" t="n">
        <v>81</v>
      </c>
      <c r="C265" s="3" t="n">
        <v>0.34354</v>
      </c>
      <c r="D265" s="3" t="n">
        <v>0.5619</v>
      </c>
      <c r="E265" s="3" t="n">
        <v>0.6803</v>
      </c>
      <c r="F265" s="3" t="n">
        <v>0.74462</v>
      </c>
      <c r="G265" s="0" t="n">
        <f aca="false">LOG(E265/C265)</f>
        <v>0.2967231596439</v>
      </c>
      <c r="H265" s="0" t="n">
        <f aca="false">F265-D265</f>
        <v>0.18272</v>
      </c>
    </row>
    <row r="266" customFormat="false" ht="12.8" hidden="false" customHeight="false" outlineLevel="0" collapsed="false">
      <c r="A266" s="2" t="n">
        <v>0.14818443</v>
      </c>
      <c r="B266" s="2" t="n">
        <v>82</v>
      </c>
      <c r="C266" s="3" t="n">
        <v>0.32848</v>
      </c>
      <c r="D266" s="3" t="n">
        <v>0.55608</v>
      </c>
      <c r="E266" s="3" t="n">
        <v>0.65984</v>
      </c>
      <c r="F266" s="3" t="n">
        <v>0.7533</v>
      </c>
      <c r="G266" s="0" t="n">
        <f aca="false">LOG(E266/C266)</f>
        <v>0.302929707240887</v>
      </c>
      <c r="H266" s="0" t="n">
        <f aca="false">F266-D266</f>
        <v>0.19722</v>
      </c>
    </row>
    <row r="267" customFormat="false" ht="12.8" hidden="false" customHeight="false" outlineLevel="0" collapsed="false">
      <c r="A267" s="2" t="n">
        <v>0.14818443</v>
      </c>
      <c r="B267" s="2" t="n">
        <v>83</v>
      </c>
      <c r="C267" s="3" t="n">
        <v>0.31439</v>
      </c>
      <c r="D267" s="3" t="n">
        <v>0.54935</v>
      </c>
      <c r="E267" s="3" t="n">
        <v>0.64023</v>
      </c>
      <c r="F267" s="3" t="n">
        <v>0.76135</v>
      </c>
      <c r="G267" s="0" t="n">
        <f aca="false">LOG(E267/C267)</f>
        <v>0.308867296815421</v>
      </c>
      <c r="H267" s="0" t="n">
        <f aca="false">F267-D267</f>
        <v>0.212</v>
      </c>
    </row>
    <row r="268" customFormat="false" ht="12.8" hidden="false" customHeight="false" outlineLevel="0" collapsed="false">
      <c r="A268" s="2" t="n">
        <v>0.14818443</v>
      </c>
      <c r="B268" s="2" t="n">
        <v>84</v>
      </c>
      <c r="C268" s="3" t="n">
        <v>0.30121</v>
      </c>
      <c r="D268" s="3" t="n">
        <v>0.54177</v>
      </c>
      <c r="E268" s="3" t="n">
        <v>0.62144</v>
      </c>
      <c r="F268" s="3" t="n">
        <v>0.76873</v>
      </c>
      <c r="G268" s="0" t="n">
        <f aca="false">LOG(E268/C268)</f>
        <v>0.31452981779508</v>
      </c>
      <c r="H268" s="0" t="n">
        <f aca="false">F268-D268</f>
        <v>0.22696</v>
      </c>
    </row>
    <row r="269" customFormat="false" ht="12.8" hidden="false" customHeight="false" outlineLevel="0" collapsed="false">
      <c r="A269" s="2" t="n">
        <v>0.14818443</v>
      </c>
      <c r="B269" s="2" t="n">
        <v>85</v>
      </c>
      <c r="C269" s="3" t="n">
        <v>0.28887</v>
      </c>
      <c r="D269" s="3" t="n">
        <v>0.53339</v>
      </c>
      <c r="E269" s="3" t="n">
        <v>0.60344</v>
      </c>
      <c r="F269" s="3" t="n">
        <v>0.77542</v>
      </c>
      <c r="G269" s="0" t="n">
        <f aca="false">LOG(E269/C269)</f>
        <v>0.319931653282434</v>
      </c>
      <c r="H269" s="0" t="n">
        <f aca="false">F269-D269</f>
        <v>0.24203</v>
      </c>
    </row>
    <row r="270" customFormat="false" ht="12.8" hidden="false" customHeight="false" outlineLevel="0" collapsed="false">
      <c r="A270" s="2" t="n">
        <v>0.14818443</v>
      </c>
      <c r="B270" s="2" t="n">
        <v>86</v>
      </c>
      <c r="C270" s="3" t="n">
        <v>0.27731</v>
      </c>
      <c r="D270" s="3" t="n">
        <v>0.52427</v>
      </c>
      <c r="E270" s="3" t="n">
        <v>0.5862</v>
      </c>
      <c r="F270" s="3" t="n">
        <v>0.7814</v>
      </c>
      <c r="G270" s="0" t="n">
        <f aca="false">LOG(E270/C270)</f>
        <v>0.325080283267746</v>
      </c>
      <c r="H270" s="0" t="n">
        <f aca="false">F270-D270</f>
        <v>0.25713</v>
      </c>
    </row>
    <row r="271" customFormat="false" ht="12.8" hidden="false" customHeight="false" outlineLevel="0" collapsed="false">
      <c r="A271" s="2" t="n">
        <v>0.14818443</v>
      </c>
      <c r="B271" s="2" t="n">
        <v>87</v>
      </c>
      <c r="C271" s="3" t="n">
        <v>0.26649</v>
      </c>
      <c r="D271" s="3" t="n">
        <v>0.51449</v>
      </c>
      <c r="E271" s="3" t="n">
        <v>0.56971</v>
      </c>
      <c r="F271" s="3" t="n">
        <v>0.78664</v>
      </c>
      <c r="G271" s="0" t="n">
        <f aca="false">LOG(E271/C271)</f>
        <v>0.329972925774806</v>
      </c>
      <c r="H271" s="0" t="n">
        <f aca="false">F271-D271</f>
        <v>0.27215</v>
      </c>
    </row>
    <row r="272" customFormat="false" ht="12.8" hidden="false" customHeight="false" outlineLevel="0" collapsed="false">
      <c r="A272" s="2" t="n">
        <v>0.14818443</v>
      </c>
      <c r="B272" s="2" t="n">
        <v>88</v>
      </c>
      <c r="C272" s="3" t="n">
        <v>0.25636</v>
      </c>
      <c r="D272" s="3" t="n">
        <v>0.50411</v>
      </c>
      <c r="E272" s="3" t="n">
        <v>0.55393</v>
      </c>
      <c r="F272" s="3" t="n">
        <v>0.79112</v>
      </c>
      <c r="G272" s="0" t="n">
        <f aca="false">LOG(E272/C272)</f>
        <v>0.334604623595261</v>
      </c>
      <c r="H272" s="0" t="n">
        <f aca="false">F272-D272</f>
        <v>0.28701</v>
      </c>
    </row>
    <row r="273" customFormat="false" ht="12.8" hidden="false" customHeight="false" outlineLevel="0" collapsed="false">
      <c r="A273" s="2" t="n">
        <v>0.14818443</v>
      </c>
      <c r="B273" s="2" t="n">
        <v>89</v>
      </c>
      <c r="C273" s="3" t="n">
        <v>0.24686</v>
      </c>
      <c r="D273" s="3" t="n">
        <v>0.49321</v>
      </c>
      <c r="E273" s="3" t="n">
        <v>0.53884</v>
      </c>
      <c r="F273" s="3" t="n">
        <v>0.79483</v>
      </c>
      <c r="G273" s="0" t="n">
        <f aca="false">LOG(E273/C273)</f>
        <v>0.339009102807825</v>
      </c>
      <c r="H273" s="0" t="n">
        <f aca="false">F273-D273</f>
        <v>0.30162</v>
      </c>
    </row>
    <row r="274" customFormat="false" ht="12.8" hidden="false" customHeight="false" outlineLevel="0" collapsed="false">
      <c r="A274" s="2" t="n">
        <v>0.14818443</v>
      </c>
      <c r="B274" s="2" t="n">
        <v>90</v>
      </c>
      <c r="C274" s="3" t="n">
        <v>0.23796</v>
      </c>
      <c r="D274" s="3" t="n">
        <v>0.48187</v>
      </c>
      <c r="E274" s="3" t="n">
        <v>0.5244</v>
      </c>
      <c r="F274" s="3" t="n">
        <v>0.79776</v>
      </c>
      <c r="G274" s="0" t="n">
        <f aca="false">LOG(E274/C274)</f>
        <v>0.343158722765119</v>
      </c>
      <c r="H274" s="0" t="n">
        <f aca="false">F274-D274</f>
        <v>0.31589</v>
      </c>
    </row>
    <row r="275" customFormat="false" ht="12.8" hidden="false" customHeight="false" outlineLevel="0" collapsed="false">
      <c r="A275" s="2" t="n">
        <v>0.14818443</v>
      </c>
      <c r="B275" s="2" t="n">
        <v>91</v>
      </c>
      <c r="C275" s="3" t="n">
        <v>0.22961</v>
      </c>
      <c r="D275" s="3" t="n">
        <v>0.47017</v>
      </c>
      <c r="E275" s="3" t="n">
        <v>0.51061</v>
      </c>
      <c r="F275" s="3" t="n">
        <v>0.79989</v>
      </c>
      <c r="G275" s="0" t="n">
        <f aca="false">LOG(E275/C275)</f>
        <v>0.347098517377543</v>
      </c>
      <c r="H275" s="0" t="n">
        <f aca="false">F275-D275</f>
        <v>0.32972</v>
      </c>
    </row>
    <row r="276" customFormat="false" ht="12.8" hidden="false" customHeight="false" outlineLevel="0" collapsed="false">
      <c r="A276" s="2" t="n">
        <v>0.14818443</v>
      </c>
      <c r="B276" s="2" t="n">
        <v>92</v>
      </c>
      <c r="C276" s="3" t="n">
        <v>0.22177</v>
      </c>
      <c r="D276" s="3" t="n">
        <v>0.45818</v>
      </c>
      <c r="E276" s="3" t="n">
        <v>0.49742</v>
      </c>
      <c r="F276" s="3" t="n">
        <v>0.80121</v>
      </c>
      <c r="G276" s="0" t="n">
        <f aca="false">LOG(E276/C276)</f>
        <v>0.350820446691021</v>
      </c>
      <c r="H276" s="0" t="n">
        <f aca="false">F276-D276</f>
        <v>0.34303</v>
      </c>
    </row>
    <row r="277" customFormat="false" ht="12.8" hidden="false" customHeight="false" outlineLevel="0" collapsed="false">
      <c r="A277" s="2" t="n">
        <v>0.14818443</v>
      </c>
      <c r="B277" s="2" t="n">
        <v>93</v>
      </c>
      <c r="C277" s="3" t="n">
        <v>0.21442</v>
      </c>
      <c r="D277" s="3" t="n">
        <v>0.44598</v>
      </c>
      <c r="E277" s="3" t="n">
        <v>0.48482</v>
      </c>
      <c r="F277" s="3" t="n">
        <v>0.80173</v>
      </c>
      <c r="G277" s="0" t="n">
        <f aca="false">LOG(E277/C277)</f>
        <v>0.354315235551473</v>
      </c>
      <c r="H277" s="0" t="n">
        <f aca="false">F277-D277</f>
        <v>0.35575</v>
      </c>
    </row>
    <row r="278" customFormat="false" ht="12.8" hidden="false" customHeight="false" outlineLevel="0" collapsed="false">
      <c r="A278" s="2" t="n">
        <v>0.14818443</v>
      </c>
      <c r="B278" s="2" t="n">
        <v>94</v>
      </c>
      <c r="C278" s="3" t="n">
        <v>0.2075</v>
      </c>
      <c r="D278" s="3" t="n">
        <v>0.43366</v>
      </c>
      <c r="E278" s="3" t="n">
        <v>0.47278</v>
      </c>
      <c r="F278" s="3" t="n">
        <v>0.80144</v>
      </c>
      <c r="G278" s="0" t="n">
        <f aca="false">LOG(E278/C278)</f>
        <v>0.357640995265538</v>
      </c>
      <c r="H278" s="0" t="n">
        <f aca="false">F278-D278</f>
        <v>0.36778</v>
      </c>
    </row>
    <row r="279" customFormat="false" ht="12.8" hidden="false" customHeight="false" outlineLevel="0" collapsed="false">
      <c r="A279" s="2" t="n">
        <v>0.14818443</v>
      </c>
      <c r="B279" s="2" t="n">
        <v>95</v>
      </c>
      <c r="C279" s="3" t="n">
        <v>0.20101</v>
      </c>
      <c r="D279" s="3" t="n">
        <v>0.42128</v>
      </c>
      <c r="E279" s="3" t="n">
        <v>0.46128</v>
      </c>
      <c r="F279" s="3" t="n">
        <v>0.80034</v>
      </c>
      <c r="G279" s="0" t="n">
        <f aca="false">LOG(E279/C279)</f>
        <v>0.360746961470464</v>
      </c>
      <c r="H279" s="0" t="n">
        <f aca="false">F279-D279</f>
        <v>0.37906</v>
      </c>
    </row>
    <row r="280" customFormat="false" ht="12.8" hidden="false" customHeight="false" outlineLevel="0" collapsed="false">
      <c r="A280" s="2" t="n">
        <v>0.14818443</v>
      </c>
      <c r="B280" s="2" t="n">
        <v>96</v>
      </c>
      <c r="C280" s="3" t="n">
        <v>0.19489</v>
      </c>
      <c r="D280" s="3" t="n">
        <v>0.40892</v>
      </c>
      <c r="E280" s="3" t="n">
        <v>0.4503</v>
      </c>
      <c r="F280" s="3" t="n">
        <v>0.79844</v>
      </c>
      <c r="G280" s="0" t="n">
        <f aca="false">LOG(E280/C280)</f>
        <v>0.363712391356022</v>
      </c>
      <c r="H280" s="0" t="n">
        <f aca="false">F280-D280</f>
        <v>0.38952</v>
      </c>
    </row>
    <row r="281" customFormat="false" ht="12.8" hidden="false" customHeight="false" outlineLevel="0" collapsed="false">
      <c r="A281" s="2" t="n">
        <v>0.14818443</v>
      </c>
      <c r="B281" s="2" t="n">
        <v>97</v>
      </c>
      <c r="C281" s="3" t="n">
        <v>0.18914</v>
      </c>
      <c r="D281" s="3" t="n">
        <v>0.39665</v>
      </c>
      <c r="E281" s="3" t="n">
        <v>0.43982</v>
      </c>
      <c r="F281" s="3" t="n">
        <v>0.79574</v>
      </c>
      <c r="G281" s="0" t="n">
        <f aca="false">LOG(E281/C281)</f>
        <v>0.366491589510832</v>
      </c>
      <c r="H281" s="0" t="n">
        <f aca="false">F281-D281</f>
        <v>0.39909</v>
      </c>
    </row>
    <row r="282" customFormat="false" ht="12.8" hidden="false" customHeight="false" outlineLevel="0" collapsed="false">
      <c r="A282" s="2" t="n">
        <v>0.14818443</v>
      </c>
      <c r="B282" s="2" t="n">
        <v>98</v>
      </c>
      <c r="C282" s="3" t="n">
        <v>0.18371</v>
      </c>
      <c r="D282" s="3" t="n">
        <v>0.38451</v>
      </c>
      <c r="E282" s="3" t="n">
        <v>0.42981</v>
      </c>
      <c r="F282" s="3" t="n">
        <v>0.79226</v>
      </c>
      <c r="G282" s="0" t="n">
        <f aca="false">LOG(E282/C282)</f>
        <v>0.369143718440091</v>
      </c>
      <c r="H282" s="0" t="n">
        <f aca="false">F282-D282</f>
        <v>0.40775</v>
      </c>
    </row>
    <row r="283" customFormat="false" ht="12.8" hidden="false" customHeight="false" outlineLevel="0" collapsed="false">
      <c r="A283" s="2" t="n">
        <v>0.14818443</v>
      </c>
      <c r="B283" s="2" t="n">
        <v>99</v>
      </c>
      <c r="C283" s="3" t="n">
        <v>0.1786</v>
      </c>
      <c r="D283" s="3" t="n">
        <v>0.37259</v>
      </c>
      <c r="E283" s="3" t="n">
        <v>0.42025</v>
      </c>
      <c r="F283" s="3" t="n">
        <v>0.78802</v>
      </c>
      <c r="G283" s="0" t="n">
        <f aca="false">LOG(E283/C283)</f>
        <v>0.371626267558981</v>
      </c>
      <c r="H283" s="0" t="n">
        <f aca="false">F283-D283</f>
        <v>0.41543</v>
      </c>
    </row>
    <row r="284" customFormat="false" ht="12.8" hidden="false" customHeight="false" outlineLevel="0" collapsed="false">
      <c r="A284" s="2" t="n">
        <v>0.14818443</v>
      </c>
      <c r="B284" s="2" t="n">
        <v>100</v>
      </c>
      <c r="C284" s="3" t="n">
        <v>0.17377</v>
      </c>
      <c r="D284" s="3" t="n">
        <v>0.36091</v>
      </c>
      <c r="E284" s="3" t="n">
        <v>0.41112</v>
      </c>
      <c r="F284" s="3" t="n">
        <v>0.78301</v>
      </c>
      <c r="G284" s="0" t="n">
        <f aca="false">LOG(E284/C284)</f>
        <v>0.373993803560179</v>
      </c>
      <c r="H284" s="0" t="n">
        <f aca="false">F284-D284</f>
        <v>0.4221</v>
      </c>
    </row>
    <row r="285" customFormat="false" ht="12.8" hidden="false" customHeight="false" outlineLevel="0" collapsed="false">
      <c r="A285" s="2" t="n">
        <v>0.14818443</v>
      </c>
      <c r="B285" s="2" t="n">
        <v>101</v>
      </c>
      <c r="C285" s="3" t="n">
        <v>0.16922</v>
      </c>
      <c r="D285" s="3" t="n">
        <v>0.34954</v>
      </c>
      <c r="E285" s="3" t="n">
        <v>0.40241</v>
      </c>
      <c r="F285" s="3" t="n">
        <v>0.77728</v>
      </c>
      <c r="G285" s="0" t="n">
        <f aca="false">LOG(E285/C285)</f>
        <v>0.376217073805779</v>
      </c>
      <c r="H285" s="0" t="n">
        <f aca="false">F285-D285</f>
        <v>0.42774</v>
      </c>
    </row>
    <row r="286" customFormat="false" ht="12.8" hidden="false" customHeight="false" outlineLevel="0" collapsed="false">
      <c r="A286" s="2" t="n">
        <v>0.14818443</v>
      </c>
      <c r="B286" s="2" t="n">
        <v>102</v>
      </c>
      <c r="C286" s="3" t="n">
        <v>0.16491</v>
      </c>
      <c r="D286" s="3" t="n">
        <v>0.3385</v>
      </c>
      <c r="E286" s="3" t="n">
        <v>0.3941</v>
      </c>
      <c r="F286" s="3" t="n">
        <v>0.77083</v>
      </c>
      <c r="G286" s="0" t="n">
        <f aca="false">LOG(E286/C286)</f>
        <v>0.37835944318021</v>
      </c>
      <c r="H286" s="0" t="n">
        <f aca="false">F286-D286</f>
        <v>0.43233</v>
      </c>
    </row>
    <row r="287" customFormat="false" ht="12.8" hidden="false" customHeight="false" outlineLevel="0" collapsed="false">
      <c r="A287" s="2" t="n">
        <v>0.14818443</v>
      </c>
      <c r="B287" s="2" t="n">
        <v>103</v>
      </c>
      <c r="C287" s="3" t="n">
        <v>0.16084</v>
      </c>
      <c r="D287" s="3" t="n">
        <v>0.32784</v>
      </c>
      <c r="E287" s="3" t="n">
        <v>0.38616</v>
      </c>
      <c r="F287" s="3" t="n">
        <v>0.76368</v>
      </c>
      <c r="G287" s="0" t="n">
        <f aca="false">LOG(E287/C287)</f>
        <v>0.380373221379762</v>
      </c>
      <c r="H287" s="0" t="n">
        <f aca="false">F287-D287</f>
        <v>0.43584</v>
      </c>
    </row>
    <row r="288" customFormat="false" ht="12.8" hidden="false" customHeight="false" outlineLevel="0" collapsed="false">
      <c r="A288" s="2" t="n">
        <v>0.14818443</v>
      </c>
      <c r="B288" s="2" t="n">
        <v>104</v>
      </c>
      <c r="C288" s="3" t="n">
        <v>0.15699</v>
      </c>
      <c r="D288" s="3" t="n">
        <v>0.31757</v>
      </c>
      <c r="E288" s="3" t="n">
        <v>0.37859</v>
      </c>
      <c r="F288" s="3" t="n">
        <v>0.75588</v>
      </c>
      <c r="G288" s="0" t="n">
        <f aca="false">LOG(E288/C288)</f>
        <v>0.382297148952984</v>
      </c>
      <c r="H288" s="0" t="n">
        <f aca="false">F288-D288</f>
        <v>0.43831</v>
      </c>
    </row>
    <row r="289" customFormat="false" ht="12.8" hidden="false" customHeight="false" outlineLevel="0" collapsed="false">
      <c r="A289" s="2" t="n">
        <v>0.14818443</v>
      </c>
      <c r="B289" s="2" t="n">
        <v>105</v>
      </c>
      <c r="C289" s="3" t="n">
        <v>0.15334</v>
      </c>
      <c r="D289" s="3" t="n">
        <v>0.30773</v>
      </c>
      <c r="E289" s="3" t="n">
        <v>0.37136</v>
      </c>
      <c r="F289" s="3" t="n">
        <v>0.74743</v>
      </c>
      <c r="G289" s="0" t="n">
        <f aca="false">LOG(E289/C289)</f>
        <v>0.384139664191627</v>
      </c>
      <c r="H289" s="0" t="n">
        <f aca="false">F289-D289</f>
        <v>0.4397</v>
      </c>
    </row>
    <row r="290" customFormat="false" ht="12.8" hidden="false" customHeight="false" outlineLevel="0" collapsed="false">
      <c r="A290" s="2" t="n">
        <v>0.14818443</v>
      </c>
      <c r="B290" s="2" t="n">
        <v>106</v>
      </c>
      <c r="C290" s="3" t="n">
        <v>0.14988</v>
      </c>
      <c r="D290" s="3" t="n">
        <v>0.29833</v>
      </c>
      <c r="E290" s="3" t="n">
        <v>0.36445</v>
      </c>
      <c r="F290" s="3" t="n">
        <v>0.73837</v>
      </c>
      <c r="G290" s="0" t="n">
        <f aca="false">LOG(E290/C290)</f>
        <v>0.385894270142846</v>
      </c>
      <c r="H290" s="0" t="n">
        <f aca="false">F290-D290</f>
        <v>0.44004</v>
      </c>
    </row>
    <row r="291" customFormat="false" ht="12.8" hidden="false" customHeight="false" outlineLevel="0" collapsed="false">
      <c r="A291" s="2" t="n">
        <v>0.14818443</v>
      </c>
      <c r="B291" s="2" t="n">
        <v>107</v>
      </c>
      <c r="C291" s="3" t="n">
        <v>0.1466</v>
      </c>
      <c r="D291" s="3" t="n">
        <v>0.28937</v>
      </c>
      <c r="E291" s="3" t="n">
        <v>0.35786</v>
      </c>
      <c r="F291" s="3" t="n">
        <v>0.72874</v>
      </c>
      <c r="G291" s="0" t="n">
        <f aca="false">LOG(E291/C291)</f>
        <v>0.38757918729107</v>
      </c>
      <c r="H291" s="0" t="n">
        <f aca="false">F291-D291</f>
        <v>0.43937</v>
      </c>
    </row>
    <row r="292" customFormat="false" ht="12.8" hidden="false" customHeight="false" outlineLevel="0" collapsed="false">
      <c r="A292" s="2" t="n">
        <v>0.14818443</v>
      </c>
      <c r="B292" s="2" t="n">
        <v>108</v>
      </c>
      <c r="C292" s="3" t="n">
        <v>0.14349</v>
      </c>
      <c r="D292" s="3" t="n">
        <v>0.28087</v>
      </c>
      <c r="E292" s="3" t="n">
        <v>0.35158</v>
      </c>
      <c r="F292" s="3" t="n">
        <v>0.71855</v>
      </c>
      <c r="G292" s="0" t="n">
        <f aca="false">LOG(E292/C292)</f>
        <v>0.389202526212023</v>
      </c>
      <c r="H292" s="0" t="n">
        <f aca="false">F292-D292</f>
        <v>0.43768</v>
      </c>
    </row>
    <row r="293" customFormat="false" ht="12.8" hidden="false" customHeight="false" outlineLevel="0" collapsed="false">
      <c r="A293" s="2" t="n">
        <v>0.14818443</v>
      </c>
      <c r="B293" s="2" t="n">
        <v>109</v>
      </c>
      <c r="C293" s="3" t="n">
        <v>0.14054</v>
      </c>
      <c r="D293" s="3" t="n">
        <v>0.27282</v>
      </c>
      <c r="E293" s="3" t="n">
        <v>0.34557</v>
      </c>
      <c r="F293" s="3" t="n">
        <v>0.70784</v>
      </c>
      <c r="G293" s="0" t="n">
        <f aca="false">LOG(E293/C293)</f>
        <v>0.390736083795536</v>
      </c>
      <c r="H293" s="0" t="n">
        <f aca="false">F293-D293</f>
        <v>0.43502</v>
      </c>
    </row>
    <row r="294" customFormat="false" ht="12.8" hidden="false" customHeight="false" outlineLevel="0" collapsed="false">
      <c r="A294" s="2" t="n">
        <v>0.14818443</v>
      </c>
      <c r="B294" s="2" t="n">
        <v>110</v>
      </c>
      <c r="C294" s="3" t="n">
        <v>0.13773</v>
      </c>
      <c r="D294" s="3" t="n">
        <v>0.26522</v>
      </c>
      <c r="E294" s="3" t="n">
        <v>0.33984</v>
      </c>
      <c r="F294" s="3" t="n">
        <v>0.69665</v>
      </c>
      <c r="G294" s="0" t="n">
        <f aca="false">LOG(E294/C294)</f>
        <v>0.392245947579673</v>
      </c>
      <c r="H294" s="0" t="n">
        <f aca="false">F294-D294</f>
        <v>0.43143</v>
      </c>
    </row>
    <row r="295" customFormat="false" ht="12.8" hidden="false" customHeight="false" outlineLevel="0" collapsed="false">
      <c r="A295" s="2" t="n">
        <v>0.14818443</v>
      </c>
      <c r="B295" s="2" t="n">
        <v>111</v>
      </c>
      <c r="C295" s="3" t="n">
        <v>0.13507</v>
      </c>
      <c r="D295" s="3" t="n">
        <v>0.25807</v>
      </c>
      <c r="E295" s="3" t="n">
        <v>0.33437</v>
      </c>
      <c r="F295" s="3" t="n">
        <v>0.685</v>
      </c>
      <c r="G295" s="0" t="n">
        <f aca="false">LOG(E295/C295)</f>
        <v>0.393668405329641</v>
      </c>
      <c r="H295" s="0" t="n">
        <f aca="false">F295-D295</f>
        <v>0.42693</v>
      </c>
    </row>
    <row r="296" customFormat="false" ht="12.8" hidden="false" customHeight="false" outlineLevel="0" collapsed="false">
      <c r="A296" s="2" t="n">
        <v>0.14818443</v>
      </c>
      <c r="B296" s="2" t="n">
        <v>112</v>
      </c>
      <c r="C296" s="3" t="n">
        <v>0.13254</v>
      </c>
      <c r="D296" s="3" t="n">
        <v>0.25134</v>
      </c>
      <c r="E296" s="3" t="n">
        <v>0.32914</v>
      </c>
      <c r="F296" s="3" t="n">
        <v>0.67292</v>
      </c>
      <c r="G296" s="0" t="n">
        <f aca="false">LOG(E296/C296)</f>
        <v>0.395033698548099</v>
      </c>
      <c r="H296" s="0" t="n">
        <f aca="false">F296-D296</f>
        <v>0.42158</v>
      </c>
    </row>
    <row r="297" customFormat="false" ht="12.8" hidden="false" customHeight="false" outlineLevel="0" collapsed="false">
      <c r="A297" s="2" t="n">
        <v>0.14818443</v>
      </c>
      <c r="B297" s="2" t="n">
        <v>113</v>
      </c>
      <c r="C297" s="3" t="n">
        <v>0.13014</v>
      </c>
      <c r="D297" s="3" t="n">
        <v>0.24503</v>
      </c>
      <c r="E297" s="3" t="n">
        <v>0.32416</v>
      </c>
      <c r="F297" s="3" t="n">
        <v>0.66046</v>
      </c>
      <c r="G297" s="0" t="n">
        <f aca="false">LOG(E297/C297)</f>
        <v>0.396348621282349</v>
      </c>
      <c r="H297" s="0" t="n">
        <f aca="false">F297-D297</f>
        <v>0.41543</v>
      </c>
    </row>
    <row r="298" customFormat="false" ht="12.8" hidden="false" customHeight="false" outlineLevel="0" collapsed="false">
      <c r="A298" s="2" t="n">
        <v>0.14818443</v>
      </c>
      <c r="B298" s="2" t="n">
        <v>114</v>
      </c>
      <c r="C298" s="3" t="n">
        <v>0.12786</v>
      </c>
      <c r="D298" s="3" t="n">
        <v>0.23912</v>
      </c>
      <c r="E298" s="3" t="n">
        <v>0.31939</v>
      </c>
      <c r="F298" s="3" t="n">
        <v>0.64764</v>
      </c>
      <c r="G298" s="0" t="n">
        <f aca="false">LOG(E298/C298)</f>
        <v>0.397586614294454</v>
      </c>
      <c r="H298" s="0" t="n">
        <f aca="false">F298-D298</f>
        <v>0.40852</v>
      </c>
    </row>
    <row r="299" customFormat="false" ht="12.8" hidden="false" customHeight="false" outlineLevel="0" collapsed="false">
      <c r="A299" s="2" t="n">
        <v>0.14818443</v>
      </c>
      <c r="B299" s="2" t="n">
        <v>115</v>
      </c>
      <c r="C299" s="3" t="n">
        <v>0.12569</v>
      </c>
      <c r="D299" s="3" t="n">
        <v>0.23358</v>
      </c>
      <c r="E299" s="3" t="n">
        <v>0.31485</v>
      </c>
      <c r="F299" s="3" t="n">
        <v>0.63449</v>
      </c>
      <c r="G299" s="0" t="n">
        <f aca="false">LOG(E299/C299)</f>
        <v>0.398802971404619</v>
      </c>
      <c r="H299" s="0" t="n">
        <f aca="false">F299-D299</f>
        <v>0.40091</v>
      </c>
    </row>
    <row r="300" customFormat="false" ht="12.8" hidden="false" customHeight="false" outlineLevel="0" collapsed="false">
      <c r="A300" s="2" t="n">
        <v>0.14818443</v>
      </c>
      <c r="B300" s="2" t="n">
        <v>116</v>
      </c>
      <c r="C300" s="3" t="n">
        <v>0.12363</v>
      </c>
      <c r="D300" s="3" t="n">
        <v>0.2284</v>
      </c>
      <c r="E300" s="3" t="n">
        <v>0.31051</v>
      </c>
      <c r="F300" s="3" t="n">
        <v>0.62105</v>
      </c>
      <c r="G300" s="0" t="n">
        <f aca="false">LOG(E300/C300)</f>
        <v>0.399951721982956</v>
      </c>
      <c r="H300" s="0" t="n">
        <f aca="false">F300-D300</f>
        <v>0.39265</v>
      </c>
    </row>
    <row r="301" customFormat="false" ht="12.8" hidden="false" customHeight="false" outlineLevel="0" collapsed="false">
      <c r="A301" s="2" t="n">
        <v>0.14818443</v>
      </c>
      <c r="B301" s="2" t="n">
        <v>117</v>
      </c>
      <c r="C301" s="3" t="n">
        <v>0.12168</v>
      </c>
      <c r="D301" s="3" t="n">
        <v>0.22354</v>
      </c>
      <c r="E301" s="3" t="n">
        <v>0.30636</v>
      </c>
      <c r="F301" s="3" t="n">
        <v>0.60735</v>
      </c>
      <c r="G301" s="0" t="n">
        <f aca="false">LOG(E301/C301)</f>
        <v>0.401012859806933</v>
      </c>
      <c r="H301" s="0" t="n">
        <f aca="false">F301-D301</f>
        <v>0.38381</v>
      </c>
    </row>
    <row r="302" customFormat="false" ht="12.8" hidden="false" customHeight="false" outlineLevel="0" collapsed="false">
      <c r="A302" s="2" t="n">
        <v>0.14818443</v>
      </c>
      <c r="B302" s="2" t="n">
        <v>118</v>
      </c>
      <c r="C302" s="3" t="n">
        <v>0.11983</v>
      </c>
      <c r="D302" s="3" t="n">
        <v>0.21898</v>
      </c>
      <c r="E302" s="3" t="n">
        <v>0.30241</v>
      </c>
      <c r="F302" s="3" t="n">
        <v>0.59341</v>
      </c>
      <c r="G302" s="0" t="n">
        <f aca="false">LOG(E302/C302)</f>
        <v>0.402030588864607</v>
      </c>
      <c r="H302" s="0" t="n">
        <f aca="false">F302-D302</f>
        <v>0.37443</v>
      </c>
    </row>
    <row r="303" customFormat="false" ht="12.8" hidden="false" customHeight="false" outlineLevel="0" collapsed="false">
      <c r="A303" s="2" t="n">
        <v>0.14818443</v>
      </c>
      <c r="B303" s="2" t="n">
        <v>119</v>
      </c>
      <c r="C303" s="3" t="n">
        <v>0.11807</v>
      </c>
      <c r="D303" s="3" t="n">
        <v>0.21469</v>
      </c>
      <c r="E303" s="3" t="n">
        <v>0.29863</v>
      </c>
      <c r="F303" s="3" t="n">
        <v>0.57926</v>
      </c>
      <c r="G303" s="0" t="n">
        <f aca="false">LOG(E303/C303)</f>
        <v>0.402993871026711</v>
      </c>
      <c r="H303" s="0" t="n">
        <f aca="false">F303-D303</f>
        <v>0.36457</v>
      </c>
    </row>
    <row r="304" customFormat="false" ht="12.8" hidden="false" customHeight="false" outlineLevel="0" collapsed="false">
      <c r="A304" s="2" t="n">
        <v>0.14818443</v>
      </c>
      <c r="B304" s="2" t="n">
        <v>120</v>
      </c>
      <c r="C304" s="3" t="n">
        <v>0.1164</v>
      </c>
      <c r="D304" s="3" t="n">
        <v>0.21065</v>
      </c>
      <c r="E304" s="3" t="n">
        <v>0.29502</v>
      </c>
      <c r="F304" s="3" t="n">
        <v>0.56495</v>
      </c>
      <c r="G304" s="0" t="n">
        <f aca="false">LOG(E304/C304)</f>
        <v>0.403898478359935</v>
      </c>
      <c r="H304" s="0" t="n">
        <f aca="false">F304-D304</f>
        <v>0.3543</v>
      </c>
    </row>
    <row r="305" customFormat="false" ht="12.8" hidden="false" customHeight="false" outlineLevel="0" collapsed="false">
      <c r="A305" s="2" t="n">
        <v>0.14818443</v>
      </c>
      <c r="B305" s="2" t="n">
        <v>121</v>
      </c>
      <c r="C305" s="3" t="n">
        <v>0.11482</v>
      </c>
      <c r="D305" s="3" t="n">
        <v>0.20682</v>
      </c>
      <c r="E305" s="3" t="n">
        <v>0.29158</v>
      </c>
      <c r="F305" s="3" t="n">
        <v>0.55048</v>
      </c>
      <c r="G305" s="0" t="n">
        <f aca="false">LOG(E305/C305)</f>
        <v>0.404740189091285</v>
      </c>
      <c r="H305" s="0" t="n">
        <f aca="false">F305-D305</f>
        <v>0.34366</v>
      </c>
    </row>
    <row r="306" customFormat="false" ht="12.8" hidden="false" customHeight="false" outlineLevel="0" collapsed="false">
      <c r="A306" s="2" t="n">
        <v>0.14818443</v>
      </c>
      <c r="B306" s="2" t="n">
        <v>122</v>
      </c>
      <c r="C306" s="3" t="n">
        <v>0.11332</v>
      </c>
      <c r="D306" s="3" t="n">
        <v>0.20317</v>
      </c>
      <c r="E306" s="3" t="n">
        <v>0.2883</v>
      </c>
      <c r="F306" s="3" t="n">
        <v>0.5359</v>
      </c>
      <c r="G306" s="0" t="n">
        <f aca="false">LOG(E306/C306)</f>
        <v>0.405538076539808</v>
      </c>
      <c r="H306" s="0" t="n">
        <f aca="false">F306-D306</f>
        <v>0.33273</v>
      </c>
    </row>
    <row r="307" customFormat="false" ht="12.8" hidden="false" customHeight="false" outlineLevel="0" collapsed="false">
      <c r="A307" s="2" t="n">
        <v>0.14818443</v>
      </c>
      <c r="B307" s="2" t="n">
        <v>123</v>
      </c>
      <c r="C307" s="3" t="n">
        <v>0.11191</v>
      </c>
      <c r="D307" s="3" t="n">
        <v>0.19968</v>
      </c>
      <c r="E307" s="3" t="n">
        <v>0.28516</v>
      </c>
      <c r="F307" s="3" t="n">
        <v>0.52122</v>
      </c>
      <c r="G307" s="0" t="n">
        <f aca="false">LOG(E307/C307)</f>
        <v>0.406219710301021</v>
      </c>
      <c r="H307" s="0" t="n">
        <f aca="false">F307-D307</f>
        <v>0.32154</v>
      </c>
    </row>
    <row r="308" customFormat="false" ht="12.8" hidden="false" customHeight="false" outlineLevel="0" collapsed="false">
      <c r="A308" s="2" t="n">
        <v>0.14818443</v>
      </c>
      <c r="B308" s="2" t="n">
        <v>124</v>
      </c>
      <c r="C308" s="3" t="n">
        <v>0.11058</v>
      </c>
      <c r="D308" s="3" t="n">
        <v>0.19631</v>
      </c>
      <c r="E308" s="3" t="n">
        <v>0.28218</v>
      </c>
      <c r="F308" s="3" t="n">
        <v>0.50647</v>
      </c>
      <c r="G308" s="0" t="n">
        <f aca="false">LOG(E308/C308)</f>
        <v>0.406849643527006</v>
      </c>
      <c r="H308" s="0" t="n">
        <f aca="false">F308-D308</f>
        <v>0.31016</v>
      </c>
    </row>
    <row r="309" customFormat="false" ht="12.8" hidden="false" customHeight="false" outlineLevel="0" collapsed="false">
      <c r="A309" s="2" t="n">
        <v>0.14818443</v>
      </c>
      <c r="B309" s="2" t="n">
        <v>125</v>
      </c>
      <c r="C309" s="3" t="n">
        <v>0.10932</v>
      </c>
      <c r="D309" s="3" t="n">
        <v>0.19305</v>
      </c>
      <c r="E309" s="3" t="n">
        <v>0.27933</v>
      </c>
      <c r="F309" s="3" t="n">
        <v>0.49168</v>
      </c>
      <c r="G309" s="0" t="n">
        <f aca="false">LOG(E309/C309)</f>
        <v>0.407417958347352</v>
      </c>
      <c r="H309" s="0" t="n">
        <f aca="false">F309-D309</f>
        <v>0.29863</v>
      </c>
    </row>
    <row r="310" customFormat="false" ht="12.8" hidden="false" customHeight="false" outlineLevel="0" collapsed="false">
      <c r="A310" s="2" t="n">
        <v>0.14818443</v>
      </c>
      <c r="B310" s="2" t="n">
        <v>126</v>
      </c>
      <c r="C310" s="3" t="n">
        <v>0.10814</v>
      </c>
      <c r="D310" s="3" t="n">
        <v>0.18985</v>
      </c>
      <c r="E310" s="3" t="n">
        <v>0.27661</v>
      </c>
      <c r="F310" s="3" t="n">
        <v>0.47686</v>
      </c>
      <c r="G310" s="0" t="n">
        <f aca="false">LOG(E310/C310)</f>
        <v>0.407881511424196</v>
      </c>
      <c r="H310" s="0" t="n">
        <f aca="false">F310-D310</f>
        <v>0.28701</v>
      </c>
    </row>
    <row r="311" customFormat="false" ht="12.8" hidden="false" customHeight="false" outlineLevel="0" collapsed="false">
      <c r="A311" s="2" t="n">
        <v>0.14818443</v>
      </c>
      <c r="B311" s="2" t="n">
        <v>127</v>
      </c>
      <c r="C311" s="3" t="n">
        <v>0.10703</v>
      </c>
      <c r="D311" s="3" t="n">
        <v>0.1867</v>
      </c>
      <c r="E311" s="3" t="n">
        <v>0.27402</v>
      </c>
      <c r="F311" s="3" t="n">
        <v>0.46205</v>
      </c>
      <c r="G311" s="0" t="n">
        <f aca="false">LOG(E311/C311)</f>
        <v>0.408276736564067</v>
      </c>
      <c r="H311" s="0" t="n">
        <f aca="false">F311-D311</f>
        <v>0.27535</v>
      </c>
    </row>
    <row r="312" customFormat="false" ht="12.8" hidden="false" customHeight="false" outlineLevel="0" collapsed="false">
      <c r="A312" s="2" t="n">
        <v>0.14818443</v>
      </c>
      <c r="B312" s="2" t="n">
        <v>128</v>
      </c>
      <c r="C312" s="3" t="n">
        <v>0.10599</v>
      </c>
      <c r="D312" s="3" t="n">
        <v>0.18357</v>
      </c>
      <c r="E312" s="3" t="n">
        <v>0.27155</v>
      </c>
      <c r="F312" s="3" t="n">
        <v>0.44725</v>
      </c>
      <c r="G312" s="0" t="n">
        <f aca="false">LOG(E312/C312)</f>
        <v>0.408584914974138</v>
      </c>
      <c r="H312" s="0" t="n">
        <f aca="false">F312-D312</f>
        <v>0.26368</v>
      </c>
    </row>
    <row r="313" customFormat="false" ht="12.8" hidden="false" customHeight="false" outlineLevel="0" collapsed="false">
      <c r="A313" s="2" t="n">
        <v>0.14818443</v>
      </c>
      <c r="B313" s="2" t="n">
        <v>129</v>
      </c>
      <c r="C313" s="3" t="n">
        <v>0.10502</v>
      </c>
      <c r="D313" s="3" t="n">
        <v>0.18043</v>
      </c>
      <c r="E313" s="3" t="n">
        <v>0.26921</v>
      </c>
      <c r="F313" s="3" t="n">
        <v>0.4325</v>
      </c>
      <c r="G313" s="0" t="n">
        <f aca="false">LOG(E313/C313)</f>
        <v>0.408819174082911</v>
      </c>
      <c r="H313" s="0" t="n">
        <f aca="false">F313-D313</f>
        <v>0.25207</v>
      </c>
    </row>
    <row r="314" customFormat="false" ht="12.8" hidden="false" customHeight="false" outlineLevel="0" collapsed="false">
      <c r="A314" s="2" t="n">
        <v>0.14818443</v>
      </c>
      <c r="B314" s="2" t="n">
        <v>130</v>
      </c>
      <c r="C314" s="3" t="n">
        <v>0.10411</v>
      </c>
      <c r="D314" s="3" t="n">
        <v>0.17727</v>
      </c>
      <c r="E314" s="3" t="n">
        <v>0.26697</v>
      </c>
      <c r="F314" s="3" t="n">
        <v>0.41781</v>
      </c>
      <c r="G314" s="0" t="n">
        <f aca="false">LOG(E314/C314)</f>
        <v>0.408970015012885</v>
      </c>
      <c r="H314" s="0" t="n">
        <f aca="false">F314-D314</f>
        <v>0.24054</v>
      </c>
    </row>
    <row r="315" customFormat="false" ht="12.8" hidden="false" customHeight="false" outlineLevel="0" collapsed="false">
      <c r="A315" s="2" t="n">
        <v>0.14818443</v>
      </c>
      <c r="B315" s="2" t="n">
        <v>131</v>
      </c>
      <c r="C315" s="3" t="n">
        <v>0.10327</v>
      </c>
      <c r="D315" s="3" t="n">
        <v>0.17406</v>
      </c>
      <c r="E315" s="3" t="n">
        <v>0.26485</v>
      </c>
      <c r="F315" s="3" t="n">
        <v>0.4032</v>
      </c>
      <c r="G315" s="0" t="n">
        <f aca="false">LOG(E315/C315)</f>
        <v>0.4090258002507</v>
      </c>
      <c r="H315" s="0" t="n">
        <f aca="false">F315-D315</f>
        <v>0.22914</v>
      </c>
    </row>
    <row r="316" customFormat="false" ht="12.8" hidden="false" customHeight="false" outlineLevel="0" collapsed="false">
      <c r="A316" s="2" t="n">
        <v>0.14818443</v>
      </c>
      <c r="B316" s="2" t="n">
        <v>132</v>
      </c>
      <c r="C316" s="3" t="n">
        <v>0.10249</v>
      </c>
      <c r="D316" s="3" t="n">
        <v>0.17079</v>
      </c>
      <c r="E316" s="3" t="n">
        <v>0.26283</v>
      </c>
      <c r="F316" s="3" t="n">
        <v>0.38869</v>
      </c>
      <c r="G316" s="0" t="n">
        <f aca="false">LOG(E316/C316)</f>
        <v>0.408993441922429</v>
      </c>
      <c r="H316" s="0" t="n">
        <f aca="false">F316-D316</f>
        <v>0.2179</v>
      </c>
    </row>
    <row r="317" customFormat="false" ht="12.8" hidden="false" customHeight="false" outlineLevel="0" collapsed="false">
      <c r="A317" s="2" t="n">
        <v>0.14818443</v>
      </c>
      <c r="B317" s="2" t="n">
        <v>133</v>
      </c>
      <c r="C317" s="3" t="n">
        <v>0.10177</v>
      </c>
      <c r="D317" s="3" t="n">
        <v>0.16744</v>
      </c>
      <c r="E317" s="3" t="n">
        <v>0.26091</v>
      </c>
      <c r="F317" s="3" t="n">
        <v>0.37429</v>
      </c>
      <c r="G317" s="0" t="n">
        <f aca="false">LOG(E317/C317)</f>
        <v>0.408870950276919</v>
      </c>
      <c r="H317" s="0" t="n">
        <f aca="false">F317-D317</f>
        <v>0.20685</v>
      </c>
    </row>
    <row r="318" customFormat="false" ht="12.8" hidden="false" customHeight="false" outlineLevel="0" collapsed="false">
      <c r="A318" s="2" t="n">
        <v>0.14818443</v>
      </c>
      <c r="B318" s="2" t="n">
        <v>134</v>
      </c>
      <c r="C318" s="3" t="n">
        <v>0.10111</v>
      </c>
      <c r="D318" s="3" t="n">
        <v>0.16401</v>
      </c>
      <c r="E318" s="3" t="n">
        <v>0.25909</v>
      </c>
      <c r="F318" s="3" t="n">
        <v>0.36002</v>
      </c>
      <c r="G318" s="0" t="n">
        <f aca="false">LOG(E318/C318)</f>
        <v>0.408656540618612</v>
      </c>
      <c r="H318" s="0" t="n">
        <f aca="false">F318-D318</f>
        <v>0.19601</v>
      </c>
    </row>
    <row r="319" customFormat="false" ht="12.8" hidden="false" customHeight="false" outlineLevel="0" collapsed="false">
      <c r="A319" s="2" t="n">
        <v>0.14818443</v>
      </c>
      <c r="B319" s="2" t="n">
        <v>135</v>
      </c>
      <c r="C319" s="3" t="n">
        <v>0.1005</v>
      </c>
      <c r="D319" s="3" t="n">
        <v>0.16046</v>
      </c>
      <c r="E319" s="3" t="n">
        <v>0.25736</v>
      </c>
      <c r="F319" s="3" t="n">
        <v>0.3459</v>
      </c>
      <c r="G319" s="0" t="n">
        <f aca="false">LOG(E319/C319)</f>
        <v>0.408374986137406</v>
      </c>
      <c r="H319" s="0" t="n">
        <f aca="false">F319-D319</f>
        <v>0.18544</v>
      </c>
    </row>
    <row r="320" customFormat="false" ht="12.8" hidden="false" customHeight="false" outlineLevel="0" collapsed="false">
      <c r="A320" s="2" t="n">
        <v>0.14818443</v>
      </c>
      <c r="B320" s="2" t="n">
        <v>136</v>
      </c>
      <c r="C320" s="3" t="n">
        <v>0.09995</v>
      </c>
      <c r="D320" s="3" t="n">
        <v>0.15681</v>
      </c>
      <c r="E320" s="3" t="n">
        <v>0.25573</v>
      </c>
      <c r="F320" s="3" t="n">
        <v>0.33193</v>
      </c>
      <c r="G320" s="0" t="n">
        <f aca="false">LOG(E320/C320)</f>
        <v>0.407998880179212</v>
      </c>
      <c r="H320" s="0" t="n">
        <f aca="false">F320-D320</f>
        <v>0.17512</v>
      </c>
    </row>
    <row r="321" customFormat="false" ht="12.8" hidden="false" customHeight="false" outlineLevel="0" collapsed="false">
      <c r="A321" s="2" t="n">
        <v>0.14818443</v>
      </c>
      <c r="B321" s="2" t="n">
        <v>137</v>
      </c>
      <c r="C321" s="3" t="n">
        <v>0.099452</v>
      </c>
      <c r="D321" s="3" t="n">
        <v>0.15304</v>
      </c>
      <c r="E321" s="3" t="n">
        <v>0.25418</v>
      </c>
      <c r="F321" s="3" t="n">
        <v>0.31814</v>
      </c>
      <c r="G321" s="0" t="n">
        <f aca="false">LOG(E321/C321)</f>
        <v>0.407527854064084</v>
      </c>
      <c r="H321" s="0" t="n">
        <f aca="false">F321-D321</f>
        <v>0.1651</v>
      </c>
    </row>
    <row r="322" customFormat="false" ht="12.8" hidden="false" customHeight="false" outlineLevel="0" collapsed="false">
      <c r="A322" s="2" t="n">
        <v>0.14818443</v>
      </c>
      <c r="B322" s="2" t="n">
        <v>138</v>
      </c>
      <c r="C322" s="3" t="n">
        <v>0.099006</v>
      </c>
      <c r="D322" s="3" t="n">
        <v>0.14915</v>
      </c>
      <c r="E322" s="3" t="n">
        <v>0.25272</v>
      </c>
      <c r="F322" s="3" t="n">
        <v>0.30453</v>
      </c>
      <c r="G322" s="0" t="n">
        <f aca="false">LOG(E322/C322)</f>
        <v>0.406978098219422</v>
      </c>
      <c r="H322" s="0" t="n">
        <f aca="false">F322-D322</f>
        <v>0.15538</v>
      </c>
    </row>
    <row r="323" customFormat="false" ht="12.8" hidden="false" customHeight="false" outlineLevel="0" collapsed="false">
      <c r="A323" s="2" t="n">
        <v>0.14818443</v>
      </c>
      <c r="B323" s="2" t="n">
        <v>139</v>
      </c>
      <c r="C323" s="3" t="n">
        <v>0.098609</v>
      </c>
      <c r="D323" s="3" t="n">
        <v>0.14513</v>
      </c>
      <c r="E323" s="3" t="n">
        <v>0.25134</v>
      </c>
      <c r="F323" s="3" t="n">
        <v>0.29113</v>
      </c>
      <c r="G323" s="0" t="n">
        <f aca="false">LOG(E323/C323)</f>
        <v>0.406345056128588</v>
      </c>
      <c r="H323" s="0" t="n">
        <f aca="false">F323-D323</f>
        <v>0.146</v>
      </c>
    </row>
    <row r="324" customFormat="false" ht="12.8" hidden="false" customHeight="false" outlineLevel="0" collapsed="false">
      <c r="A324" s="2" t="n">
        <v>0.14818443</v>
      </c>
      <c r="B324" s="2" t="n">
        <v>140</v>
      </c>
      <c r="C324" s="3" t="n">
        <v>0.098259</v>
      </c>
      <c r="D324" s="3" t="n">
        <v>0.14099</v>
      </c>
      <c r="E324" s="3" t="n">
        <v>0.25003</v>
      </c>
      <c r="F324" s="3" t="n">
        <v>0.27793</v>
      </c>
      <c r="G324" s="0" t="n">
        <f aca="false">LOG(E324/C324)</f>
        <v>0.405619780957096</v>
      </c>
      <c r="H324" s="0" t="n">
        <f aca="false">F324-D324</f>
        <v>0.13694</v>
      </c>
    </row>
    <row r="325" customFormat="false" ht="12.8" hidden="false" customHeight="false" outlineLevel="0" collapsed="false">
      <c r="A325" s="2" t="n">
        <v>0.14818443</v>
      </c>
      <c r="B325" s="2" t="n">
        <v>141</v>
      </c>
      <c r="C325" s="3" t="n">
        <v>0.097956</v>
      </c>
      <c r="D325" s="3" t="n">
        <v>0.13672</v>
      </c>
      <c r="E325" s="3" t="n">
        <v>0.24881</v>
      </c>
      <c r="F325" s="3" t="n">
        <v>0.26496</v>
      </c>
      <c r="G325" s="0" t="n">
        <f aca="false">LOG(E325/C325)</f>
        <v>0.404836788686943</v>
      </c>
      <c r="H325" s="0" t="n">
        <f aca="false">F325-D325</f>
        <v>0.12824</v>
      </c>
    </row>
    <row r="326" customFormat="false" ht="12.8" hidden="false" customHeight="false" outlineLevel="0" collapsed="false">
      <c r="A326" s="2" t="n">
        <v>0.14818443</v>
      </c>
      <c r="B326" s="2" t="n">
        <v>142</v>
      </c>
      <c r="C326" s="3" t="n">
        <v>0.097696</v>
      </c>
      <c r="D326" s="3" t="n">
        <v>0.13234</v>
      </c>
      <c r="E326" s="3" t="n">
        <v>0.24765</v>
      </c>
      <c r="F326" s="3" t="n">
        <v>0.25222</v>
      </c>
      <c r="G326" s="0" t="n">
        <f aca="false">LOG(E326/C326)</f>
        <v>0.403961549699907</v>
      </c>
      <c r="H326" s="0" t="n">
        <f aca="false">F326-D326</f>
        <v>0.11988</v>
      </c>
    </row>
    <row r="327" customFormat="false" ht="12.8" hidden="false" customHeight="false" outlineLevel="0" collapsed="false">
      <c r="A327" s="2" t="n">
        <v>0.14818443</v>
      </c>
      <c r="B327" s="2" t="n">
        <v>143</v>
      </c>
      <c r="C327" s="3" t="n">
        <v>0.097479</v>
      </c>
      <c r="D327" s="3" t="n">
        <v>0.12784</v>
      </c>
      <c r="E327" s="3" t="n">
        <v>0.24657</v>
      </c>
      <c r="F327" s="3" t="n">
        <v>0.23972</v>
      </c>
      <c r="G327" s="0" t="n">
        <f aca="false">LOG(E327/C327)</f>
        <v>0.40302916989357</v>
      </c>
      <c r="H327" s="0" t="n">
        <f aca="false">F327-D327</f>
        <v>0.11188</v>
      </c>
    </row>
    <row r="328" customFormat="false" ht="12.8" hidden="false" customHeight="false" outlineLevel="0" collapsed="false">
      <c r="A328" s="2" t="n">
        <v>0.14818443</v>
      </c>
      <c r="B328" s="2" t="n">
        <v>144</v>
      </c>
      <c r="C328" s="3" t="n">
        <v>0.097301</v>
      </c>
      <c r="D328" s="3" t="n">
        <v>0.12324</v>
      </c>
      <c r="E328" s="3" t="n">
        <v>0.24555</v>
      </c>
      <c r="F328" s="3" t="n">
        <v>0.22747</v>
      </c>
      <c r="G328" s="0" t="n">
        <f aca="false">LOG(E328/C328)</f>
        <v>0.402022634764017</v>
      </c>
      <c r="H328" s="0" t="n">
        <f aca="false">F328-D328</f>
        <v>0.10423</v>
      </c>
    </row>
    <row r="329" customFormat="false" ht="12.8" hidden="false" customHeight="false" outlineLevel="0" collapsed="false">
      <c r="A329" s="2" t="n">
        <v>0.14818443</v>
      </c>
      <c r="B329" s="2" t="n">
        <v>145</v>
      </c>
      <c r="C329" s="3" t="n">
        <v>0.097162</v>
      </c>
      <c r="D329" s="3" t="n">
        <v>0.11854</v>
      </c>
      <c r="E329" s="3" t="n">
        <v>0.2446</v>
      </c>
      <c r="F329" s="3" t="n">
        <v>0.21549</v>
      </c>
      <c r="G329" s="0" t="n">
        <f aca="false">LOG(E329/C329)</f>
        <v>0.400960006879811</v>
      </c>
      <c r="H329" s="0" t="n">
        <f aca="false">F329-D329</f>
        <v>0.09695</v>
      </c>
    </row>
    <row r="330" customFormat="false" ht="12.8" hidden="false" customHeight="false" outlineLevel="0" collapsed="false">
      <c r="A330" s="2" t="n">
        <v>0.14818443</v>
      </c>
      <c r="B330" s="2" t="n">
        <v>146</v>
      </c>
      <c r="C330" s="3" t="n">
        <v>0.097059</v>
      </c>
      <c r="D330" s="3" t="n">
        <v>0.11375</v>
      </c>
      <c r="E330" s="3" t="n">
        <v>0.24371</v>
      </c>
      <c r="F330" s="3" t="n">
        <v>0.20377</v>
      </c>
      <c r="G330" s="0" t="n">
        <f aca="false">LOG(E330/C330)</f>
        <v>0.399837537222934</v>
      </c>
      <c r="H330" s="0" t="n">
        <f aca="false">F330-D330</f>
        <v>0.09002</v>
      </c>
    </row>
    <row r="331" customFormat="false" ht="12.8" hidden="false" customHeight="false" outlineLevel="0" collapsed="false">
      <c r="A331" s="2" t="n">
        <v>0.14818443</v>
      </c>
      <c r="B331" s="2" t="n">
        <v>147</v>
      </c>
      <c r="C331" s="3" t="n">
        <v>0.09699</v>
      </c>
      <c r="D331" s="3" t="n">
        <v>0.1089</v>
      </c>
      <c r="E331" s="3" t="n">
        <v>0.24288</v>
      </c>
      <c r="F331" s="3" t="n">
        <v>0.19233</v>
      </c>
      <c r="G331" s="0" t="n">
        <f aca="false">LOG(E331/C331)</f>
        <v>0.398664794884168</v>
      </c>
      <c r="H331" s="0" t="n">
        <f aca="false">F331-D331</f>
        <v>0.08343</v>
      </c>
    </row>
    <row r="332" customFormat="false" ht="12.8" hidden="false" customHeight="false" outlineLevel="0" collapsed="false">
      <c r="A332" s="2" t="n">
        <v>0.14818443</v>
      </c>
      <c r="B332" s="2" t="n">
        <v>148</v>
      </c>
      <c r="C332" s="3" t="n">
        <v>0.096953</v>
      </c>
      <c r="D332" s="3" t="n">
        <v>0.10398</v>
      </c>
      <c r="E332" s="3" t="n">
        <v>0.24211</v>
      </c>
      <c r="F332" s="3" t="n">
        <v>0.18118</v>
      </c>
      <c r="G332" s="0" t="n">
        <f aca="false">LOG(E332/C332)</f>
        <v>0.397451475789494</v>
      </c>
      <c r="H332" s="0" t="n">
        <f aca="false">F332-D332</f>
        <v>0.0772</v>
      </c>
    </row>
    <row r="333" customFormat="false" ht="12.8" hidden="false" customHeight="false" outlineLevel="0" collapsed="false">
      <c r="A333" s="2" t="n">
        <v>0.14818443</v>
      </c>
      <c r="B333" s="2" t="n">
        <v>149</v>
      </c>
      <c r="C333" s="3" t="n">
        <v>0.096947</v>
      </c>
      <c r="D333" s="3" t="n">
        <v>0.099013</v>
      </c>
      <c r="E333" s="3" t="n">
        <v>0.24139</v>
      </c>
      <c r="F333" s="3" t="n">
        <v>0.17032</v>
      </c>
      <c r="G333" s="0" t="n">
        <f aca="false">LOG(E333/C333)</f>
        <v>0.396184900239256</v>
      </c>
      <c r="H333" s="0" t="n">
        <f aca="false">F333-D333</f>
        <v>0.071307</v>
      </c>
    </row>
    <row r="334" customFormat="false" ht="12.8" hidden="false" customHeight="false" outlineLevel="0" collapsed="false">
      <c r="A334" s="2" t="n">
        <v>0.14818443</v>
      </c>
      <c r="B334" s="2" t="n">
        <v>150</v>
      </c>
      <c r="C334" s="3" t="n">
        <v>0.096968</v>
      </c>
      <c r="D334" s="3" t="n">
        <v>0.094016</v>
      </c>
      <c r="E334" s="3" t="n">
        <v>0.24072</v>
      </c>
      <c r="F334" s="3" t="n">
        <v>0.15976</v>
      </c>
      <c r="G334" s="0" t="n">
        <f aca="false">LOG(E334/C334)</f>
        <v>0.394883736509941</v>
      </c>
      <c r="H334" s="0" t="n">
        <f aca="false">F334-D334</f>
        <v>0.065744</v>
      </c>
    </row>
    <row r="335" customFormat="false" ht="12.8" hidden="false" customHeight="false" outlineLevel="0" collapsed="false">
      <c r="A335" s="2" t="n">
        <v>0.14818443</v>
      </c>
      <c r="B335" s="2" t="n">
        <v>151</v>
      </c>
      <c r="C335" s="3" t="n">
        <v>0.097016</v>
      </c>
      <c r="D335" s="3" t="n">
        <v>0.089001</v>
      </c>
      <c r="E335" s="3" t="n">
        <v>0.24011</v>
      </c>
      <c r="F335" s="3" t="n">
        <v>0.1495</v>
      </c>
      <c r="G335" s="0" t="n">
        <f aca="false">LOG(E335/C335)</f>
        <v>0.393566883185124</v>
      </c>
      <c r="H335" s="0" t="n">
        <f aca="false">F335-D335</f>
        <v>0.060499</v>
      </c>
    </row>
    <row r="336" customFormat="false" ht="12.8" hidden="false" customHeight="false" outlineLevel="0" collapsed="false">
      <c r="A336" s="2" t="n">
        <v>0.14818443</v>
      </c>
      <c r="B336" s="2" t="n">
        <v>152</v>
      </c>
      <c r="C336" s="3" t="n">
        <v>0.097087</v>
      </c>
      <c r="D336" s="3" t="n">
        <v>0.083985</v>
      </c>
      <c r="E336" s="3" t="n">
        <v>0.23954</v>
      </c>
      <c r="F336" s="3" t="n">
        <v>0.13955</v>
      </c>
      <c r="G336" s="0" t="n">
        <f aca="false">LOG(E336/C336)</f>
        <v>0.392216963676293</v>
      </c>
      <c r="H336" s="0" t="n">
        <f aca="false">F336-D336</f>
        <v>0.055565</v>
      </c>
    </row>
    <row r="337" customFormat="false" ht="12.8" hidden="false" customHeight="false" outlineLevel="0" collapsed="false">
      <c r="A337" s="2" t="n">
        <v>0.14818443</v>
      </c>
      <c r="B337" s="2" t="n">
        <v>153</v>
      </c>
      <c r="C337" s="3" t="n">
        <v>0.097179</v>
      </c>
      <c r="D337" s="3" t="n">
        <v>0.078984</v>
      </c>
      <c r="E337" s="3" t="n">
        <v>0.23902</v>
      </c>
      <c r="F337" s="3" t="n">
        <v>0.12992</v>
      </c>
      <c r="G337" s="0" t="n">
        <f aca="false">LOG(E337/C337)</f>
        <v>0.390861816327851</v>
      </c>
      <c r="H337" s="0" t="n">
        <f aca="false">F337-D337</f>
        <v>0.050936</v>
      </c>
    </row>
    <row r="338" customFormat="false" ht="12.8" hidden="false" customHeight="false" outlineLevel="0" collapsed="false">
      <c r="A338" s="2" t="n">
        <v>0.14818443</v>
      </c>
      <c r="B338" s="2" t="n">
        <v>154</v>
      </c>
      <c r="C338" s="3" t="n">
        <v>0.097291</v>
      </c>
      <c r="D338" s="3" t="n">
        <v>0.074013</v>
      </c>
      <c r="E338" s="3" t="n">
        <v>0.23854</v>
      </c>
      <c r="F338" s="3" t="n">
        <v>0.12061</v>
      </c>
      <c r="G338" s="0" t="n">
        <f aca="false">LOG(E338/C338)</f>
        <v>0.38948854763113</v>
      </c>
      <c r="H338" s="0" t="n">
        <f aca="false">F338-D338</f>
        <v>0.046597</v>
      </c>
    </row>
    <row r="339" customFormat="false" ht="12.8" hidden="false" customHeight="false" outlineLevel="0" collapsed="false">
      <c r="A339" s="2" t="n">
        <v>0.14818443</v>
      </c>
      <c r="B339" s="2" t="n">
        <v>155</v>
      </c>
      <c r="C339" s="3" t="n">
        <v>0.097421</v>
      </c>
      <c r="D339" s="3" t="n">
        <v>0.06909</v>
      </c>
      <c r="E339" s="3" t="n">
        <v>0.2381</v>
      </c>
      <c r="F339" s="3" t="n">
        <v>0.11163</v>
      </c>
      <c r="G339" s="0" t="n">
        <f aca="false">LOG(E339/C339)</f>
        <v>0.388106812231817</v>
      </c>
      <c r="H339" s="0" t="n">
        <f aca="false">F339-D339</f>
        <v>0.04254</v>
      </c>
    </row>
    <row r="340" customFormat="false" ht="12.8" hidden="false" customHeight="false" outlineLevel="0" collapsed="false">
      <c r="A340" s="2" t="n">
        <v>0.14818443</v>
      </c>
      <c r="B340" s="2" t="n">
        <v>156</v>
      </c>
      <c r="C340" s="3" t="n">
        <v>0.097565</v>
      </c>
      <c r="D340" s="3" t="n">
        <v>0.06423</v>
      </c>
      <c r="E340" s="3" t="n">
        <v>0.23769</v>
      </c>
      <c r="F340" s="3" t="n">
        <v>0.10298</v>
      </c>
      <c r="G340" s="0" t="n">
        <f aca="false">LOG(E340/C340)</f>
        <v>0.386716861760123</v>
      </c>
      <c r="H340" s="0" t="n">
        <f aca="false">F340-D340</f>
        <v>0.03875</v>
      </c>
    </row>
    <row r="341" customFormat="false" ht="12.8" hidden="false" customHeight="false" outlineLevel="0" collapsed="false">
      <c r="A341" s="2" t="n">
        <v>0.14818443</v>
      </c>
      <c r="B341" s="2" t="n">
        <v>157</v>
      </c>
      <c r="C341" s="3" t="n">
        <v>0.097723</v>
      </c>
      <c r="D341" s="3" t="n">
        <v>0.05945</v>
      </c>
      <c r="E341" s="3" t="n">
        <v>0.23733</v>
      </c>
      <c r="F341" s="3" t="n">
        <v>0.094655</v>
      </c>
      <c r="G341" s="0" t="n">
        <f aca="false">LOG(E341/C341)</f>
        <v>0.385355848313197</v>
      </c>
      <c r="H341" s="0" t="n">
        <f aca="false">F341-D341</f>
        <v>0.035205</v>
      </c>
    </row>
    <row r="342" customFormat="false" ht="12.8" hidden="false" customHeight="false" outlineLevel="0" collapsed="false">
      <c r="A342" s="2" t="n">
        <v>0.14818443</v>
      </c>
      <c r="B342" s="2" t="n">
        <v>158</v>
      </c>
      <c r="C342" s="3" t="n">
        <v>0.097891</v>
      </c>
      <c r="D342" s="3" t="n">
        <v>0.054764</v>
      </c>
      <c r="E342" s="3" t="n">
        <v>0.237</v>
      </c>
      <c r="F342" s="3" t="n">
        <v>0.086671</v>
      </c>
      <c r="G342" s="0" t="n">
        <f aca="false">LOG(E342/C342)</f>
        <v>0.384005580969073</v>
      </c>
      <c r="H342" s="0" t="n">
        <f aca="false">F342-D342</f>
        <v>0.031907</v>
      </c>
    </row>
    <row r="343" customFormat="false" ht="12.8" hidden="false" customHeight="false" outlineLevel="0" collapsed="false">
      <c r="A343" s="2" t="n">
        <v>0.14818443</v>
      </c>
      <c r="B343" s="2" t="n">
        <v>159</v>
      </c>
      <c r="C343" s="3" t="n">
        <v>0.098068</v>
      </c>
      <c r="D343" s="3" t="n">
        <v>0.050189</v>
      </c>
      <c r="E343" s="3" t="n">
        <v>0.23669</v>
      </c>
      <c r="F343" s="3" t="n">
        <v>0.079027</v>
      </c>
      <c r="G343" s="0" t="n">
        <f aca="false">LOG(E343/C343)</f>
        <v>0.382652591271306</v>
      </c>
      <c r="H343" s="0" t="n">
        <f aca="false">F343-D343</f>
        <v>0.028838</v>
      </c>
    </row>
    <row r="344" customFormat="false" ht="12.8" hidden="false" customHeight="false" outlineLevel="0" collapsed="false">
      <c r="A344" s="2" t="n">
        <v>0.14818443</v>
      </c>
      <c r="B344" s="2" t="n">
        <v>160</v>
      </c>
      <c r="C344" s="3" t="n">
        <v>0.098252</v>
      </c>
      <c r="D344" s="3" t="n">
        <v>0.04574</v>
      </c>
      <c r="E344" s="3" t="n">
        <v>0.23642</v>
      </c>
      <c r="F344" s="3" t="n">
        <v>0.071726</v>
      </c>
      <c r="G344" s="0" t="n">
        <f aca="false">LOG(E344/C344)</f>
        <v>0.38134281343939</v>
      </c>
      <c r="H344" s="0" t="n">
        <f aca="false">F344-D344</f>
        <v>0.025986</v>
      </c>
    </row>
    <row r="345" customFormat="false" ht="12.8" hidden="false" customHeight="false" outlineLevel="0" collapsed="false">
      <c r="A345" s="2" t="n">
        <v>0.14818443</v>
      </c>
      <c r="B345" s="2" t="n">
        <v>161</v>
      </c>
      <c r="C345" s="3" t="n">
        <v>0.098441</v>
      </c>
      <c r="D345" s="3" t="n">
        <v>0.04143</v>
      </c>
      <c r="E345" s="3" t="n">
        <v>0.23618</v>
      </c>
      <c r="F345" s="3" t="n">
        <v>0.06477</v>
      </c>
      <c r="G345" s="0" t="n">
        <f aca="false">LOG(E345/C345)</f>
        <v>0.3800671014906</v>
      </c>
      <c r="H345" s="0" t="n">
        <f aca="false">F345-D345</f>
        <v>0.02334</v>
      </c>
    </row>
    <row r="346" customFormat="false" ht="12.8" hidden="false" customHeight="false" outlineLevel="0" collapsed="false">
      <c r="A346" s="2" t="n">
        <v>0.14818443</v>
      </c>
      <c r="B346" s="2" t="n">
        <v>162</v>
      </c>
      <c r="C346" s="3" t="n">
        <v>0.098632</v>
      </c>
      <c r="D346" s="3" t="n">
        <v>0.037273</v>
      </c>
      <c r="E346" s="3" t="n">
        <v>0.23596</v>
      </c>
      <c r="F346" s="3" t="n">
        <v>0.058161</v>
      </c>
      <c r="G346" s="0" t="n">
        <f aca="false">LOG(E346/C346)</f>
        <v>0.378820547923559</v>
      </c>
      <c r="H346" s="0" t="n">
        <f aca="false">F346-D346</f>
        <v>0.020888</v>
      </c>
    </row>
    <row r="347" customFormat="false" ht="12.8" hidden="false" customHeight="false" outlineLevel="0" collapsed="false">
      <c r="A347" s="2" t="n">
        <v>0.14818443</v>
      </c>
      <c r="B347" s="2" t="n">
        <v>163</v>
      </c>
      <c r="C347" s="3" t="n">
        <v>0.098824</v>
      </c>
      <c r="D347" s="3" t="n">
        <v>0.033283</v>
      </c>
      <c r="E347" s="3" t="n">
        <v>0.23577</v>
      </c>
      <c r="F347" s="3" t="n">
        <v>0.051902</v>
      </c>
      <c r="G347" s="0" t="n">
        <f aca="false">LOG(E347/C347)</f>
        <v>0.377626115081398</v>
      </c>
      <c r="H347" s="0" t="n">
        <f aca="false">F347-D347</f>
        <v>0.018619</v>
      </c>
    </row>
    <row r="348" customFormat="false" ht="12.8" hidden="false" customHeight="false" outlineLevel="0" collapsed="false">
      <c r="A348" s="2" t="n">
        <v>0.14818443</v>
      </c>
      <c r="B348" s="2" t="n">
        <v>164</v>
      </c>
      <c r="C348" s="3" t="n">
        <v>0.099014</v>
      </c>
      <c r="D348" s="3" t="n">
        <v>0.029473</v>
      </c>
      <c r="E348" s="3" t="n">
        <v>0.23559</v>
      </c>
      <c r="F348" s="3" t="n">
        <v>0.045994</v>
      </c>
      <c r="G348" s="0" t="n">
        <f aca="false">LOG(E348/C348)</f>
        <v>0.376460246535248</v>
      </c>
      <c r="H348" s="0" t="n">
        <f aca="false">F348-D348</f>
        <v>0.016521</v>
      </c>
    </row>
    <row r="349" customFormat="false" ht="12.8" hidden="false" customHeight="false" outlineLevel="0" collapsed="false">
      <c r="A349" s="2" t="n">
        <v>0.14818443</v>
      </c>
      <c r="B349" s="2" t="n">
        <v>165</v>
      </c>
      <c r="C349" s="3" t="n">
        <v>0.099202</v>
      </c>
      <c r="D349" s="3" t="n">
        <v>0.025853</v>
      </c>
      <c r="E349" s="3" t="n">
        <v>0.23544</v>
      </c>
      <c r="F349" s="3" t="n">
        <v>0.040439</v>
      </c>
      <c r="G349" s="0" t="n">
        <f aca="false">LOG(E349/C349)</f>
        <v>0.375359821088505</v>
      </c>
      <c r="H349" s="0" t="n">
        <f aca="false">F349-D349</f>
        <v>0.014586</v>
      </c>
    </row>
    <row r="350" customFormat="false" ht="12.8" hidden="false" customHeight="false" outlineLevel="0" collapsed="false">
      <c r="A350" s="2" t="n">
        <v>0.14818443</v>
      </c>
      <c r="B350" s="2" t="n">
        <v>166</v>
      </c>
      <c r="C350" s="3" t="n">
        <v>0.099385</v>
      </c>
      <c r="D350" s="3" t="n">
        <v>0.022435</v>
      </c>
      <c r="E350" s="3" t="n">
        <v>0.23531</v>
      </c>
      <c r="F350" s="3" t="n">
        <v>0.035238</v>
      </c>
      <c r="G350" s="0" t="n">
        <f aca="false">LOG(E350/C350)</f>
        <v>0.374319541782709</v>
      </c>
      <c r="H350" s="0" t="n">
        <f aca="false">F350-D350</f>
        <v>0.012803</v>
      </c>
    </row>
    <row r="351" customFormat="false" ht="12.8" hidden="false" customHeight="false" outlineLevel="0" collapsed="false">
      <c r="A351" s="2" t="n">
        <v>0.14818443</v>
      </c>
      <c r="B351" s="2" t="n">
        <v>167</v>
      </c>
      <c r="C351" s="3" t="n">
        <v>0.099561</v>
      </c>
      <c r="D351" s="3" t="n">
        <v>0.019229</v>
      </c>
      <c r="E351" s="3" t="n">
        <v>0.23519</v>
      </c>
      <c r="F351" s="3" t="n">
        <v>0.030392</v>
      </c>
      <c r="G351" s="0" t="n">
        <f aca="false">LOG(E351/C351)</f>
        <v>0.373329602057236</v>
      </c>
      <c r="H351" s="0" t="n">
        <f aca="false">F351-D351</f>
        <v>0.011163</v>
      </c>
    </row>
    <row r="352" customFormat="false" ht="12.8" hidden="false" customHeight="false" outlineLevel="0" collapsed="false">
      <c r="A352" s="2" t="n">
        <v>0.14818443</v>
      </c>
      <c r="B352" s="2" t="n">
        <v>168</v>
      </c>
      <c r="C352" s="3" t="n">
        <v>0.09973</v>
      </c>
      <c r="D352" s="3" t="n">
        <v>0.016245</v>
      </c>
      <c r="E352" s="3" t="n">
        <v>0.23509</v>
      </c>
      <c r="F352" s="3" t="n">
        <v>0.025903</v>
      </c>
      <c r="G352" s="0" t="n">
        <f aca="false">LOG(E352/C352)</f>
        <v>0.372408336936268</v>
      </c>
      <c r="H352" s="0" t="n">
        <f aca="false">F352-D352</f>
        <v>0.009658</v>
      </c>
    </row>
    <row r="353" customFormat="false" ht="12.8" hidden="false" customHeight="false" outlineLevel="0" collapsed="false">
      <c r="A353" s="2" t="n">
        <v>0.14818443</v>
      </c>
      <c r="B353" s="2" t="n">
        <v>169</v>
      </c>
      <c r="C353" s="3" t="n">
        <v>0.099889</v>
      </c>
      <c r="D353" s="3" t="n">
        <v>0.013491</v>
      </c>
      <c r="E353" s="3" t="n">
        <v>0.235</v>
      </c>
      <c r="F353" s="3" t="n">
        <v>0.02177</v>
      </c>
      <c r="G353" s="0" t="n">
        <f aca="false">LOG(E353/C353)</f>
        <v>0.371550196891914</v>
      </c>
      <c r="H353" s="0" t="n">
        <f aca="false">F353-D353</f>
        <v>0.008279</v>
      </c>
    </row>
    <row r="354" customFormat="false" ht="12.8" hidden="false" customHeight="false" outlineLevel="0" collapsed="false">
      <c r="A354" s="2" t="n">
        <v>0.14818443</v>
      </c>
      <c r="B354" s="2" t="n">
        <v>170</v>
      </c>
      <c r="C354" s="3" t="n">
        <v>0.10004</v>
      </c>
      <c r="D354" s="3" t="n">
        <v>0.010976</v>
      </c>
      <c r="E354" s="3" t="n">
        <v>0.23492</v>
      </c>
      <c r="F354" s="3" t="n">
        <v>0.017995</v>
      </c>
      <c r="G354" s="0" t="n">
        <f aca="false">LOG(E354/C354)</f>
        <v>0.370746309112455</v>
      </c>
      <c r="H354" s="0" t="n">
        <f aca="false">F354-D354</f>
        <v>0.007019</v>
      </c>
    </row>
    <row r="355" customFormat="false" ht="12.8" hidden="false" customHeight="false" outlineLevel="0" collapsed="false">
      <c r="A355" s="2" t="n">
        <v>0.14818443</v>
      </c>
      <c r="B355" s="2" t="n">
        <v>171</v>
      </c>
      <c r="C355" s="3" t="n">
        <v>0.10017</v>
      </c>
      <c r="D355" s="3" t="n">
        <v>0.0087062</v>
      </c>
      <c r="E355" s="3" t="n">
        <v>0.23485</v>
      </c>
      <c r="F355" s="3" t="n">
        <v>0.014578</v>
      </c>
      <c r="G355" s="0" t="n">
        <f aca="false">LOG(E355/C355)</f>
        <v>0.370052890745234</v>
      </c>
      <c r="H355" s="0" t="n">
        <f aca="false">F355-D355</f>
        <v>0.0058718</v>
      </c>
    </row>
    <row r="356" customFormat="false" ht="12.8" hidden="false" customHeight="false" outlineLevel="0" collapsed="false">
      <c r="A356" s="2" t="n">
        <v>0.14818443</v>
      </c>
      <c r="B356" s="2" t="n">
        <v>172</v>
      </c>
      <c r="C356" s="3" t="n">
        <v>0.1003</v>
      </c>
      <c r="D356" s="3" t="n">
        <v>0.0066886</v>
      </c>
      <c r="E356" s="3" t="n">
        <v>0.2348</v>
      </c>
      <c r="F356" s="3" t="n">
        <v>0.01152</v>
      </c>
      <c r="G356" s="0" t="n">
        <f aca="false">LOG(E356/C356)</f>
        <v>0.369397159555159</v>
      </c>
      <c r="H356" s="0" t="n">
        <f aca="false">F356-D356</f>
        <v>0.0048314</v>
      </c>
    </row>
    <row r="357" customFormat="false" ht="12.8" hidden="false" customHeight="false" outlineLevel="0" collapsed="false">
      <c r="A357" s="2" t="n">
        <v>0.14818443</v>
      </c>
      <c r="B357" s="2" t="n">
        <v>173</v>
      </c>
      <c r="C357" s="3" t="n">
        <v>0.1004</v>
      </c>
      <c r="D357" s="3" t="n">
        <v>0.0049286</v>
      </c>
      <c r="E357" s="3" t="n">
        <v>0.23475</v>
      </c>
      <c r="F357" s="3" t="n">
        <v>0.008821</v>
      </c>
      <c r="G357" s="0" t="n">
        <f aca="false">LOG(E357/C357)</f>
        <v>0.368871888129148</v>
      </c>
      <c r="H357" s="0" t="n">
        <f aca="false">F357-D357</f>
        <v>0.0038924</v>
      </c>
    </row>
    <row r="358" customFormat="false" ht="12.8" hidden="false" customHeight="false" outlineLevel="0" collapsed="false">
      <c r="A358" s="2" t="n">
        <v>0.14818443</v>
      </c>
      <c r="B358" s="2" t="n">
        <v>174</v>
      </c>
      <c r="C358" s="3" t="n">
        <v>0.1005</v>
      </c>
      <c r="D358" s="3" t="n">
        <v>0.0034312</v>
      </c>
      <c r="E358" s="3" t="n">
        <v>0.23471</v>
      </c>
      <c r="F358" s="3" t="n">
        <v>0.0064813</v>
      </c>
      <c r="G358" s="0" t="n">
        <f aca="false">LOG(E358/C358)</f>
        <v>0.368365531686569</v>
      </c>
      <c r="H358" s="0" t="n">
        <f aca="false">F358-D358</f>
        <v>0.0030501</v>
      </c>
    </row>
    <row r="359" customFormat="false" ht="12.8" hidden="false" customHeight="false" outlineLevel="0" collapsed="false">
      <c r="A359" s="2" t="n">
        <v>0.14818443</v>
      </c>
      <c r="B359" s="2" t="n">
        <v>175</v>
      </c>
      <c r="C359" s="3" t="n">
        <v>0.10058</v>
      </c>
      <c r="D359" s="3" t="n">
        <v>0.0022004</v>
      </c>
      <c r="E359" s="3" t="n">
        <v>0.23468</v>
      </c>
      <c r="F359" s="3" t="n">
        <v>0.0045012</v>
      </c>
      <c r="G359" s="0" t="n">
        <f aca="false">LOG(E359/C359)</f>
        <v>0.367964448259386</v>
      </c>
      <c r="H359" s="0" t="n">
        <f aca="false">F359-D359</f>
        <v>0.0023008</v>
      </c>
    </row>
    <row r="360" customFormat="false" ht="12.8" hidden="false" customHeight="false" outlineLevel="0" collapsed="false">
      <c r="A360" s="2" t="n">
        <v>0.14818443</v>
      </c>
      <c r="B360" s="2" t="n">
        <v>176</v>
      </c>
      <c r="C360" s="3" t="n">
        <v>0.10064</v>
      </c>
      <c r="D360" s="3" t="n">
        <v>0.0012397</v>
      </c>
      <c r="E360" s="3" t="n">
        <v>0.23466</v>
      </c>
      <c r="F360" s="3" t="n">
        <v>0.002881</v>
      </c>
      <c r="G360" s="0" t="n">
        <f aca="false">LOG(E360/C360)</f>
        <v>0.367668438234581</v>
      </c>
      <c r="H360" s="0" t="n">
        <f aca="false">F360-D360</f>
        <v>0.0016413</v>
      </c>
    </row>
    <row r="361" customFormat="false" ht="12.8" hidden="false" customHeight="false" outlineLevel="0" collapsed="false">
      <c r="A361" s="2" t="n">
        <v>0.14818443</v>
      </c>
      <c r="B361" s="2" t="n">
        <v>177</v>
      </c>
      <c r="C361" s="3" t="n">
        <v>0.10068</v>
      </c>
      <c r="D361" s="3" t="n">
        <v>0.00055159</v>
      </c>
      <c r="E361" s="3" t="n">
        <v>0.23464</v>
      </c>
      <c r="F361" s="3" t="n">
        <v>0.0016206</v>
      </c>
      <c r="G361" s="0" t="n">
        <f aca="false">LOG(E361/C361)</f>
        <v>0.367458843096171</v>
      </c>
      <c r="H361" s="0" t="n">
        <f aca="false">F361-D361</f>
        <v>0.00106901</v>
      </c>
    </row>
    <row r="362" customFormat="false" ht="12.8" hidden="false" customHeight="false" outlineLevel="0" collapsed="false">
      <c r="A362" s="2" t="n">
        <v>0.14818443</v>
      </c>
      <c r="B362" s="2" t="n">
        <v>178</v>
      </c>
      <c r="C362" s="3" t="n">
        <v>0.10071</v>
      </c>
      <c r="D362" s="3" t="n">
        <v>0.00013799</v>
      </c>
      <c r="E362" s="3" t="n">
        <v>0.23463</v>
      </c>
      <c r="F362" s="3" t="n">
        <v>0.00072029</v>
      </c>
      <c r="G362" s="0" t="n">
        <f aca="false">LOG(E362/C362)</f>
        <v>0.367310944639979</v>
      </c>
      <c r="H362" s="0" t="n">
        <f aca="false">F362-D362</f>
        <v>0.0005823</v>
      </c>
    </row>
    <row r="363" customFormat="false" ht="12.8" hidden="false" customHeight="false" outlineLevel="0" collapsed="false">
      <c r="A363" s="2" t="n">
        <v>0.14818443</v>
      </c>
      <c r="B363" s="2" t="n">
        <v>179</v>
      </c>
      <c r="C363" s="3" t="n">
        <v>0.10072</v>
      </c>
      <c r="D363" s="3" t="n">
        <v>0</v>
      </c>
      <c r="E363" s="3" t="n">
        <v>0.23462</v>
      </c>
      <c r="F363" s="3" t="n">
        <v>0</v>
      </c>
      <c r="G363" s="0" t="n">
        <f aca="false">LOG(E363/C363)</f>
        <v>0.367249313354114</v>
      </c>
      <c r="H363" s="0" t="n">
        <f aca="false">F363-D363</f>
        <v>0</v>
      </c>
    </row>
    <row r="364" customFormat="false" ht="12.8" hidden="false" customHeight="false" outlineLevel="0" collapsed="false">
      <c r="A364" s="2" t="n">
        <v>0.14818443</v>
      </c>
      <c r="B364" s="2" t="n">
        <v>180</v>
      </c>
      <c r="C364" s="3" t="n">
        <v>0.10072</v>
      </c>
      <c r="D364" s="3" t="n">
        <v>0</v>
      </c>
      <c r="E364" s="3" t="n">
        <v>0.23462</v>
      </c>
      <c r="F364" s="3" t="n">
        <v>0</v>
      </c>
      <c r="G364" s="0" t="n">
        <f aca="false">LOG(E364/C364)</f>
        <v>0.367249313354114</v>
      </c>
      <c r="H364" s="0" t="n">
        <f aca="false">F364-D364</f>
        <v>0</v>
      </c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0" t="e">
        <f aca="false">LOG(E365/C365)</f>
        <v>#DIV/0!</v>
      </c>
      <c r="H365" s="0" t="n">
        <f aca="false">F365-D365</f>
        <v>0</v>
      </c>
    </row>
    <row r="366" customFormat="false" ht="12.8" hidden="false" customHeight="false" outlineLevel="0" collapsed="false">
      <c r="A366" s="2" t="n">
        <v>0.19442888</v>
      </c>
      <c r="B366" s="2" t="n">
        <v>0</v>
      </c>
      <c r="C366" s="3" t="n">
        <v>12.255</v>
      </c>
      <c r="D366" s="3" t="n">
        <v>0</v>
      </c>
      <c r="E366" s="3" t="n">
        <v>6.4902</v>
      </c>
      <c r="F366" s="3" t="n">
        <v>0</v>
      </c>
      <c r="G366" s="0" t="n">
        <f aca="false">LOG(E366/C366)</f>
        <v>-0.276055235496809</v>
      </c>
      <c r="H366" s="0" t="n">
        <f aca="false">F366-D366</f>
        <v>0</v>
      </c>
    </row>
    <row r="367" customFormat="false" ht="12.8" hidden="false" customHeight="false" outlineLevel="0" collapsed="false">
      <c r="A367" s="2" t="n">
        <v>0.19442888</v>
      </c>
      <c r="B367" s="2" t="n">
        <v>1</v>
      </c>
      <c r="C367" s="3" t="n">
        <v>12.242</v>
      </c>
      <c r="D367" s="3" t="n">
        <v>0.00014093</v>
      </c>
      <c r="E367" s="3" t="n">
        <v>6.4867</v>
      </c>
      <c r="F367" s="3" t="n">
        <v>0.00012891</v>
      </c>
      <c r="G367" s="0" t="n">
        <f aca="false">LOG(E367/C367)</f>
        <v>-0.275828562227137</v>
      </c>
      <c r="H367" s="0" t="n">
        <f aca="false">F367-D367</f>
        <v>-1.202E-005</v>
      </c>
    </row>
    <row r="368" customFormat="false" ht="12.8" hidden="false" customHeight="false" outlineLevel="0" collapsed="false">
      <c r="A368" s="2" t="n">
        <v>0.19442888</v>
      </c>
      <c r="B368" s="2" t="n">
        <v>2</v>
      </c>
      <c r="C368" s="3" t="n">
        <v>12.204</v>
      </c>
      <c r="D368" s="3" t="n">
        <v>0.00056377</v>
      </c>
      <c r="E368" s="3" t="n">
        <v>6.476</v>
      </c>
      <c r="F368" s="3" t="n">
        <v>0.00051564</v>
      </c>
      <c r="G368" s="0" t="n">
        <f aca="false">LOG(E368/C368)</f>
        <v>-0.275195358889033</v>
      </c>
      <c r="H368" s="0" t="n">
        <f aca="false">F368-D368</f>
        <v>-4.813E-005</v>
      </c>
    </row>
    <row r="369" customFormat="false" ht="12.8" hidden="false" customHeight="false" outlineLevel="0" collapsed="false">
      <c r="A369" s="2" t="n">
        <v>0.19442888</v>
      </c>
      <c r="B369" s="2" t="n">
        <v>3</v>
      </c>
      <c r="C369" s="3" t="n">
        <v>12.141</v>
      </c>
      <c r="D369" s="3" t="n">
        <v>0.0012686</v>
      </c>
      <c r="E369" s="3" t="n">
        <v>6.4583</v>
      </c>
      <c r="F369" s="3" t="n">
        <v>0.0011602</v>
      </c>
      <c r="G369" s="0" t="n">
        <f aca="false">LOG(E369/C369)</f>
        <v>-0.274136244178235</v>
      </c>
      <c r="H369" s="0" t="n">
        <f aca="false">F369-D369</f>
        <v>-0.0001084</v>
      </c>
    </row>
    <row r="370" customFormat="false" ht="12.8" hidden="false" customHeight="false" outlineLevel="0" collapsed="false">
      <c r="A370" s="2" t="n">
        <v>0.19442888</v>
      </c>
      <c r="B370" s="2" t="n">
        <v>4</v>
      </c>
      <c r="C370" s="3" t="n">
        <v>12.053</v>
      </c>
      <c r="D370" s="3" t="n">
        <v>0.0022558</v>
      </c>
      <c r="E370" s="3" t="n">
        <v>6.4336</v>
      </c>
      <c r="F370" s="3" t="n">
        <v>0.0020626</v>
      </c>
      <c r="G370" s="0" t="n">
        <f aca="false">LOG(E370/C370)</f>
        <v>-0.272641100802505</v>
      </c>
      <c r="H370" s="0" t="n">
        <f aca="false">F370-D370</f>
        <v>-0.000193200000000001</v>
      </c>
    </row>
    <row r="371" customFormat="false" ht="12.8" hidden="false" customHeight="false" outlineLevel="0" collapsed="false">
      <c r="A371" s="2" t="n">
        <v>0.19442888</v>
      </c>
      <c r="B371" s="2" t="n">
        <v>5</v>
      </c>
      <c r="C371" s="3" t="n">
        <v>11.941</v>
      </c>
      <c r="D371" s="3" t="n">
        <v>0.0035255</v>
      </c>
      <c r="E371" s="3" t="n">
        <v>6.4019</v>
      </c>
      <c r="F371" s="3" t="n">
        <v>0.0032228</v>
      </c>
      <c r="G371" s="0" t="n">
        <f aca="false">LOG(E371/C371)</f>
        <v>-0.270731812318693</v>
      </c>
      <c r="H371" s="0" t="n">
        <f aca="false">F371-D371</f>
        <v>-0.000302699999999999</v>
      </c>
    </row>
    <row r="372" customFormat="false" ht="12.8" hidden="false" customHeight="false" outlineLevel="0" collapsed="false">
      <c r="A372" s="2" t="n">
        <v>0.19442888</v>
      </c>
      <c r="B372" s="2" t="n">
        <v>6</v>
      </c>
      <c r="C372" s="3" t="n">
        <v>11.806</v>
      </c>
      <c r="D372" s="3" t="n">
        <v>0.0050781</v>
      </c>
      <c r="E372" s="3" t="n">
        <v>6.3635</v>
      </c>
      <c r="F372" s="3" t="n">
        <v>0.0046409</v>
      </c>
      <c r="G372" s="0" t="n">
        <f aca="false">LOG(E372/C372)</f>
        <v>-0.268406730439182</v>
      </c>
      <c r="H372" s="0" t="n">
        <f aca="false">F372-D372</f>
        <v>-0.0004372</v>
      </c>
    </row>
    <row r="373" customFormat="false" ht="12.8" hidden="false" customHeight="false" outlineLevel="0" collapsed="false">
      <c r="A373" s="2" t="n">
        <v>0.19442888</v>
      </c>
      <c r="B373" s="2" t="n">
        <v>7</v>
      </c>
      <c r="C373" s="3" t="n">
        <v>11.648</v>
      </c>
      <c r="D373" s="3" t="n">
        <v>0.0069141</v>
      </c>
      <c r="E373" s="3" t="n">
        <v>6.3184</v>
      </c>
      <c r="F373" s="3" t="n">
        <v>0.0063168</v>
      </c>
      <c r="G373" s="0" t="n">
        <f aca="false">LOG(E373/C373)</f>
        <v>-0.265644245576493</v>
      </c>
      <c r="H373" s="0" t="n">
        <f aca="false">F373-D373</f>
        <v>-0.0005973</v>
      </c>
    </row>
    <row r="374" customFormat="false" ht="12.8" hidden="false" customHeight="false" outlineLevel="0" collapsed="false">
      <c r="A374" s="2" t="n">
        <v>0.19442888</v>
      </c>
      <c r="B374" s="2" t="n">
        <v>8</v>
      </c>
      <c r="C374" s="3" t="n">
        <v>11.468</v>
      </c>
      <c r="D374" s="3" t="n">
        <v>0.0090341</v>
      </c>
      <c r="E374" s="3" t="n">
        <v>6.2669</v>
      </c>
      <c r="F374" s="3" t="n">
        <v>0.0082506</v>
      </c>
      <c r="G374" s="0" t="n">
        <f aca="false">LOG(E374/C374)</f>
        <v>-0.262434919492249</v>
      </c>
      <c r="H374" s="0" t="n">
        <f aca="false">F374-D374</f>
        <v>-0.000783500000000001</v>
      </c>
    </row>
    <row r="375" customFormat="false" ht="12.8" hidden="false" customHeight="false" outlineLevel="0" collapsed="false">
      <c r="A375" s="2" t="n">
        <v>0.19442888</v>
      </c>
      <c r="B375" s="2" t="n">
        <v>9</v>
      </c>
      <c r="C375" s="3" t="n">
        <v>11.269</v>
      </c>
      <c r="D375" s="3" t="n">
        <v>0.011439</v>
      </c>
      <c r="E375" s="3" t="n">
        <v>6.209</v>
      </c>
      <c r="F375" s="3" t="n">
        <v>0.010442</v>
      </c>
      <c r="G375" s="0" t="n">
        <f aca="false">LOG(E375/C375)</f>
        <v>-0.258863719043888</v>
      </c>
      <c r="H375" s="0" t="n">
        <f aca="false">F375-D375</f>
        <v>-0.000997</v>
      </c>
    </row>
    <row r="376" customFormat="false" ht="12.8" hidden="false" customHeight="false" outlineLevel="0" collapsed="false">
      <c r="A376" s="2" t="n">
        <v>0.19442888</v>
      </c>
      <c r="B376" s="2" t="n">
        <v>10</v>
      </c>
      <c r="C376" s="3" t="n">
        <v>11.05</v>
      </c>
      <c r="D376" s="3" t="n">
        <v>0.014128</v>
      </c>
      <c r="E376" s="3" t="n">
        <v>6.145</v>
      </c>
      <c r="F376" s="3" t="n">
        <v>0.012892</v>
      </c>
      <c r="G376" s="0" t="n">
        <f aca="false">LOG(E376/C376)</f>
        <v>-0.254840390798657</v>
      </c>
      <c r="H376" s="0" t="n">
        <f aca="false">F376-D376</f>
        <v>-0.001236</v>
      </c>
    </row>
    <row r="377" customFormat="false" ht="12.8" hidden="false" customHeight="false" outlineLevel="0" collapsed="false">
      <c r="A377" s="2" t="n">
        <v>0.19442888</v>
      </c>
      <c r="B377" s="2" t="n">
        <v>11</v>
      </c>
      <c r="C377" s="3" t="n">
        <v>10.813</v>
      </c>
      <c r="D377" s="3" t="n">
        <v>0.017104</v>
      </c>
      <c r="E377" s="3" t="n">
        <v>6.0752</v>
      </c>
      <c r="F377" s="3" t="n">
        <v>0.015599</v>
      </c>
      <c r="G377" s="0" t="n">
        <f aca="false">LOG(E377/C377)</f>
        <v>-0.250385623194639</v>
      </c>
      <c r="H377" s="0" t="n">
        <f aca="false">F377-D377</f>
        <v>-0.001505</v>
      </c>
    </row>
    <row r="378" customFormat="false" ht="12.8" hidden="false" customHeight="false" outlineLevel="0" collapsed="false">
      <c r="A378" s="2" t="n">
        <v>0.19442888</v>
      </c>
      <c r="B378" s="2" t="n">
        <v>12</v>
      </c>
      <c r="C378" s="3" t="n">
        <v>10.561</v>
      </c>
      <c r="D378" s="3" t="n">
        <v>0.020366</v>
      </c>
      <c r="E378" s="3" t="n">
        <v>5.9997</v>
      </c>
      <c r="F378" s="3" t="n">
        <v>0.018565</v>
      </c>
      <c r="G378" s="0" t="n">
        <f aca="false">LOG(E378/C378)</f>
        <v>-0.245575507505375</v>
      </c>
      <c r="H378" s="0" t="n">
        <f aca="false">F378-D378</f>
        <v>-0.001801</v>
      </c>
    </row>
    <row r="379" customFormat="false" ht="12.8" hidden="false" customHeight="false" outlineLevel="0" collapsed="false">
      <c r="A379" s="2" t="n">
        <v>0.19442888</v>
      </c>
      <c r="B379" s="2" t="n">
        <v>13</v>
      </c>
      <c r="C379" s="3" t="n">
        <v>10.293</v>
      </c>
      <c r="D379" s="3" t="n">
        <v>0.023915</v>
      </c>
      <c r="E379" s="3" t="n">
        <v>5.9188</v>
      </c>
      <c r="F379" s="3" t="n">
        <v>0.021788</v>
      </c>
      <c r="G379" s="0" t="n">
        <f aca="false">LOG(E379/C379)</f>
        <v>-0.240308307641602</v>
      </c>
      <c r="H379" s="0" t="n">
        <f aca="false">F379-D379</f>
        <v>-0.002127</v>
      </c>
    </row>
    <row r="380" customFormat="false" ht="12.8" hidden="false" customHeight="false" outlineLevel="0" collapsed="false">
      <c r="A380" s="2" t="n">
        <v>0.19442888</v>
      </c>
      <c r="B380" s="2" t="n">
        <v>14</v>
      </c>
      <c r="C380" s="3" t="n">
        <v>10.012</v>
      </c>
      <c r="D380" s="3" t="n">
        <v>0.027753</v>
      </c>
      <c r="E380" s="3" t="n">
        <v>5.8328</v>
      </c>
      <c r="F380" s="3" t="n">
        <v>0.025269</v>
      </c>
      <c r="G380" s="0" t="n">
        <f aca="false">LOG(E380/C380)</f>
        <v>-0.234643755708898</v>
      </c>
      <c r="H380" s="0" t="n">
        <f aca="false">F380-D380</f>
        <v>-0.002484</v>
      </c>
    </row>
    <row r="381" customFormat="false" ht="12.8" hidden="false" customHeight="false" outlineLevel="0" collapsed="false">
      <c r="A381" s="2" t="n">
        <v>0.19442888</v>
      </c>
      <c r="B381" s="2" t="n">
        <v>15</v>
      </c>
      <c r="C381" s="3" t="n">
        <v>9.7199</v>
      </c>
      <c r="D381" s="3" t="n">
        <v>0.031879</v>
      </c>
      <c r="E381" s="3" t="n">
        <v>5.742</v>
      </c>
      <c r="F381" s="3" t="n">
        <v>0.029008</v>
      </c>
      <c r="G381" s="0" t="n">
        <f aca="false">LOG(E381/C381)</f>
        <v>-0.228598608692578</v>
      </c>
      <c r="H381" s="0" t="n">
        <f aca="false">F381-D381</f>
        <v>-0.002871</v>
      </c>
    </row>
    <row r="382" customFormat="false" ht="12.8" hidden="false" customHeight="false" outlineLevel="0" collapsed="false">
      <c r="A382" s="2" t="n">
        <v>0.19442888</v>
      </c>
      <c r="B382" s="2" t="n">
        <v>16</v>
      </c>
      <c r="C382" s="3" t="n">
        <v>9.4174</v>
      </c>
      <c r="D382" s="3" t="n">
        <v>0.036295</v>
      </c>
      <c r="E382" s="3" t="n">
        <v>5.6467</v>
      </c>
      <c r="F382" s="3" t="n">
        <v>0.033005</v>
      </c>
      <c r="G382" s="0" t="n">
        <f aca="false">LOG(E382/C382)</f>
        <v>-0.222136302292814</v>
      </c>
      <c r="H382" s="0" t="n">
        <f aca="false">F382-D382</f>
        <v>-0.00329</v>
      </c>
    </row>
    <row r="383" customFormat="false" ht="12.8" hidden="false" customHeight="false" outlineLevel="0" collapsed="false">
      <c r="A383" s="2" t="n">
        <v>0.19442888</v>
      </c>
      <c r="B383" s="2" t="n">
        <v>17</v>
      </c>
      <c r="C383" s="3" t="n">
        <v>9.1065</v>
      </c>
      <c r="D383" s="3" t="n">
        <v>0.041001</v>
      </c>
      <c r="E383" s="3" t="n">
        <v>5.5472</v>
      </c>
      <c r="F383" s="3" t="n">
        <v>0.03726</v>
      </c>
      <c r="G383" s="0" t="n">
        <f aca="false">LOG(E383/C383)</f>
        <v>-0.215277667616309</v>
      </c>
      <c r="H383" s="0" t="n">
        <f aca="false">F383-D383</f>
        <v>-0.003741</v>
      </c>
    </row>
    <row r="384" customFormat="false" ht="12.8" hidden="false" customHeight="false" outlineLevel="0" collapsed="false">
      <c r="A384" s="2" t="n">
        <v>0.19442888</v>
      </c>
      <c r="B384" s="2" t="n">
        <v>18</v>
      </c>
      <c r="C384" s="3" t="n">
        <v>8.7888</v>
      </c>
      <c r="D384" s="3" t="n">
        <v>0.045997</v>
      </c>
      <c r="E384" s="3" t="n">
        <v>5.4438</v>
      </c>
      <c r="F384" s="3" t="n">
        <v>0.041772</v>
      </c>
      <c r="G384" s="0" t="n">
        <f aca="false">LOG(E384/C384)</f>
        <v>-0.208027420416361</v>
      </c>
      <c r="H384" s="0" t="n">
        <f aca="false">F384-D384</f>
        <v>-0.004225</v>
      </c>
    </row>
    <row r="385" customFormat="false" ht="12.8" hidden="false" customHeight="false" outlineLevel="0" collapsed="false">
      <c r="A385" s="2" t="n">
        <v>0.19442888</v>
      </c>
      <c r="B385" s="2" t="n">
        <v>19</v>
      </c>
      <c r="C385" s="3" t="n">
        <v>8.4659</v>
      </c>
      <c r="D385" s="3" t="n">
        <v>0.051284</v>
      </c>
      <c r="E385" s="3" t="n">
        <v>5.3369</v>
      </c>
      <c r="F385" s="3" t="n">
        <v>0.046543</v>
      </c>
      <c r="G385" s="0" t="n">
        <f aca="false">LOG(E385/C385)</f>
        <v>-0.200384068941087</v>
      </c>
      <c r="H385" s="0" t="n">
        <f aca="false">F385-D385</f>
        <v>-0.004741</v>
      </c>
    </row>
    <row r="386" customFormat="false" ht="12.8" hidden="false" customHeight="false" outlineLevel="0" collapsed="false">
      <c r="A386" s="2" t="n">
        <v>0.19442888</v>
      </c>
      <c r="B386" s="2" t="n">
        <v>20</v>
      </c>
      <c r="C386" s="3" t="n">
        <v>8.1393</v>
      </c>
      <c r="D386" s="3" t="n">
        <v>0.056862</v>
      </c>
      <c r="E386" s="3" t="n">
        <v>5.2267</v>
      </c>
      <c r="F386" s="3" t="n">
        <v>0.05157</v>
      </c>
      <c r="G386" s="0" t="n">
        <f aca="false">LOG(E386/C386)</f>
        <v>-0.192359482736812</v>
      </c>
      <c r="H386" s="0" t="n">
        <f aca="false">F386-D386</f>
        <v>-0.005292</v>
      </c>
    </row>
    <row r="387" customFormat="false" ht="12.8" hidden="false" customHeight="false" outlineLevel="0" collapsed="false">
      <c r="A387" s="2" t="n">
        <v>0.19442888</v>
      </c>
      <c r="B387" s="2" t="n">
        <v>21</v>
      </c>
      <c r="C387" s="3" t="n">
        <v>7.8106</v>
      </c>
      <c r="D387" s="3" t="n">
        <v>0.062731</v>
      </c>
      <c r="E387" s="3" t="n">
        <v>5.1136</v>
      </c>
      <c r="F387" s="3" t="n">
        <v>0.056855</v>
      </c>
      <c r="G387" s="0" t="n">
        <f aca="false">LOG(E387/C387)</f>
        <v>-0.183957643790729</v>
      </c>
      <c r="H387" s="0" t="n">
        <f aca="false">F387-D387</f>
        <v>-0.00587599999999999</v>
      </c>
    </row>
    <row r="388" customFormat="false" ht="12.8" hidden="false" customHeight="false" outlineLevel="0" collapsed="false">
      <c r="A388" s="2" t="n">
        <v>0.19442888</v>
      </c>
      <c r="B388" s="2" t="n">
        <v>22</v>
      </c>
      <c r="C388" s="3" t="n">
        <v>7.4811</v>
      </c>
      <c r="D388" s="3" t="n">
        <v>0.068891</v>
      </c>
      <c r="E388" s="3" t="n">
        <v>4.9979</v>
      </c>
      <c r="F388" s="3" t="n">
        <v>0.062398</v>
      </c>
      <c r="G388" s="0" t="n">
        <f aca="false">LOG(E388/C388)</f>
        <v>-0.175177897666287</v>
      </c>
      <c r="H388" s="0" t="n">
        <f aca="false">F388-D388</f>
        <v>-0.00649299999999999</v>
      </c>
    </row>
    <row r="389" customFormat="false" ht="12.8" hidden="false" customHeight="false" outlineLevel="0" collapsed="false">
      <c r="A389" s="2" t="n">
        <v>0.19442888</v>
      </c>
      <c r="B389" s="2" t="n">
        <v>23</v>
      </c>
      <c r="C389" s="3" t="n">
        <v>7.1523</v>
      </c>
      <c r="D389" s="3" t="n">
        <v>0.075341</v>
      </c>
      <c r="E389" s="3" t="n">
        <v>4.88</v>
      </c>
      <c r="F389" s="3" t="n">
        <v>0.068197</v>
      </c>
      <c r="G389" s="0" t="n">
        <f aca="false">LOG(E389/C389)</f>
        <v>-0.166025900453508</v>
      </c>
      <c r="H389" s="0" t="n">
        <f aca="false">F389-D389</f>
        <v>-0.00714400000000001</v>
      </c>
    </row>
    <row r="390" customFormat="false" ht="12.8" hidden="false" customHeight="false" outlineLevel="0" collapsed="false">
      <c r="A390" s="2" t="n">
        <v>0.19442888</v>
      </c>
      <c r="B390" s="2" t="n">
        <v>24</v>
      </c>
      <c r="C390" s="3" t="n">
        <v>6.8255</v>
      </c>
      <c r="D390" s="3" t="n">
        <v>0.08208</v>
      </c>
      <c r="E390" s="3" t="n">
        <v>4.7602</v>
      </c>
      <c r="F390" s="3" t="n">
        <v>0.074253</v>
      </c>
      <c r="G390" s="0" t="n">
        <f aca="false">LOG(E390/C390)</f>
        <v>-0.156509270988517</v>
      </c>
      <c r="H390" s="0" t="n">
        <f aca="false">F390-D390</f>
        <v>-0.007827</v>
      </c>
    </row>
    <row r="391" customFormat="false" ht="12.8" hidden="false" customHeight="false" outlineLevel="0" collapsed="false">
      <c r="A391" s="2" t="n">
        <v>0.19442888</v>
      </c>
      <c r="B391" s="2" t="n">
        <v>25</v>
      </c>
      <c r="C391" s="3" t="n">
        <v>6.5018</v>
      </c>
      <c r="D391" s="3" t="n">
        <v>0.089107</v>
      </c>
      <c r="E391" s="3" t="n">
        <v>4.6388</v>
      </c>
      <c r="F391" s="3" t="n">
        <v>0.080564</v>
      </c>
      <c r="G391" s="0" t="n">
        <f aca="false">LOG(E391/C391)</f>
        <v>-0.146627957667777</v>
      </c>
      <c r="H391" s="0" t="n">
        <f aca="false">F391-D391</f>
        <v>-0.00854300000000001</v>
      </c>
    </row>
    <row r="392" customFormat="false" ht="12.8" hidden="false" customHeight="false" outlineLevel="0" collapsed="false">
      <c r="A392" s="2" t="n">
        <v>0.19442888</v>
      </c>
      <c r="B392" s="2" t="n">
        <v>26</v>
      </c>
      <c r="C392" s="3" t="n">
        <v>6.1825</v>
      </c>
      <c r="D392" s="3" t="n">
        <v>0.09642</v>
      </c>
      <c r="E392" s="3" t="n">
        <v>4.5161</v>
      </c>
      <c r="F392" s="3" t="n">
        <v>0.087132</v>
      </c>
      <c r="G392" s="0" t="n">
        <f aca="false">LOG(E392/C392)</f>
        <v>-0.136400575091441</v>
      </c>
      <c r="H392" s="0" t="n">
        <f aca="false">F392-D392</f>
        <v>-0.00928800000000002</v>
      </c>
    </row>
    <row r="393" customFormat="false" ht="12.8" hidden="false" customHeight="false" outlineLevel="0" collapsed="false">
      <c r="A393" s="2" t="n">
        <v>0.19442888</v>
      </c>
      <c r="B393" s="2" t="n">
        <v>27</v>
      </c>
      <c r="C393" s="3" t="n">
        <v>5.8686</v>
      </c>
      <c r="D393" s="3" t="n">
        <v>0.10402</v>
      </c>
      <c r="E393" s="3" t="n">
        <v>4.3925</v>
      </c>
      <c r="F393" s="3" t="n">
        <v>0.093954</v>
      </c>
      <c r="G393" s="0" t="n">
        <f aca="false">LOG(E393/C393)</f>
        <v>-0.125822739122545</v>
      </c>
      <c r="H393" s="0" t="n">
        <f aca="false">F393-D393</f>
        <v>-0.010066</v>
      </c>
    </row>
    <row r="394" customFormat="false" ht="12.8" hidden="false" customHeight="false" outlineLevel="0" collapsed="false">
      <c r="A394" s="2" t="n">
        <v>0.19442888</v>
      </c>
      <c r="B394" s="2" t="n">
        <v>28</v>
      </c>
      <c r="C394" s="3" t="n">
        <v>5.561</v>
      </c>
      <c r="D394" s="3" t="n">
        <v>0.11189</v>
      </c>
      <c r="E394" s="3" t="n">
        <v>4.2683</v>
      </c>
      <c r="F394" s="3" t="n">
        <v>0.10103</v>
      </c>
      <c r="G394" s="0" t="n">
        <f aca="false">LOG(E394/C394)</f>
        <v>-0.114897958606153</v>
      </c>
      <c r="H394" s="0" t="n">
        <f aca="false">F394-D394</f>
        <v>-0.01086</v>
      </c>
    </row>
    <row r="395" customFormat="false" ht="12.8" hidden="false" customHeight="false" outlineLevel="0" collapsed="false">
      <c r="A395" s="2" t="n">
        <v>0.19442888</v>
      </c>
      <c r="B395" s="2" t="n">
        <v>29</v>
      </c>
      <c r="C395" s="3" t="n">
        <v>5.2605</v>
      </c>
      <c r="D395" s="3" t="n">
        <v>0.12004</v>
      </c>
      <c r="E395" s="3" t="n">
        <v>4.1437</v>
      </c>
      <c r="F395" s="3" t="n">
        <v>0.10836</v>
      </c>
      <c r="G395" s="0" t="n">
        <f aca="false">LOG(E395/C395)</f>
        <v>-0.103638719575691</v>
      </c>
      <c r="H395" s="0" t="n">
        <f aca="false">F395-D395</f>
        <v>-0.01168</v>
      </c>
    </row>
    <row r="396" customFormat="false" ht="12.8" hidden="false" customHeight="false" outlineLevel="0" collapsed="false">
      <c r="A396" s="2" t="n">
        <v>0.19442888</v>
      </c>
      <c r="B396" s="2" t="n">
        <v>30</v>
      </c>
      <c r="C396" s="3" t="n">
        <v>4.9679</v>
      </c>
      <c r="D396" s="3" t="n">
        <v>0.12847</v>
      </c>
      <c r="E396" s="3" t="n">
        <v>4.0191</v>
      </c>
      <c r="F396" s="3" t="n">
        <v>0.11594</v>
      </c>
      <c r="G396" s="0" t="n">
        <f aca="false">LOG(E396/C396)</f>
        <v>-0.0920440331521545</v>
      </c>
      <c r="H396" s="0" t="n">
        <f aca="false">F396-D396</f>
        <v>-0.01253</v>
      </c>
    </row>
    <row r="397" customFormat="false" ht="12.8" hidden="false" customHeight="false" outlineLevel="0" collapsed="false">
      <c r="A397" s="2" t="n">
        <v>0.19442888</v>
      </c>
      <c r="B397" s="2" t="n">
        <v>31</v>
      </c>
      <c r="C397" s="3" t="n">
        <v>4.684</v>
      </c>
      <c r="D397" s="3" t="n">
        <v>0.13715</v>
      </c>
      <c r="E397" s="3" t="n">
        <v>3.8947</v>
      </c>
      <c r="F397" s="3" t="n">
        <v>0.12377</v>
      </c>
      <c r="G397" s="0" t="n">
        <f aca="false">LOG(E397/C397)</f>
        <v>-0.0801428758326541</v>
      </c>
      <c r="H397" s="0" t="n">
        <f aca="false">F397-D397</f>
        <v>-0.01338</v>
      </c>
    </row>
    <row r="398" customFormat="false" ht="12.8" hidden="false" customHeight="false" outlineLevel="0" collapsed="false">
      <c r="A398" s="2" t="n">
        <v>0.19442888</v>
      </c>
      <c r="B398" s="2" t="n">
        <v>32</v>
      </c>
      <c r="C398" s="3" t="n">
        <v>4.4091</v>
      </c>
      <c r="D398" s="3" t="n">
        <v>0.1461</v>
      </c>
      <c r="E398" s="3" t="n">
        <v>3.7709</v>
      </c>
      <c r="F398" s="3" t="n">
        <v>0.13186</v>
      </c>
      <c r="G398" s="0" t="n">
        <f aca="false">LOG(E398/C398)</f>
        <v>-0.0679049333354437</v>
      </c>
      <c r="H398" s="0" t="n">
        <f aca="false">F398-D398</f>
        <v>-0.01424</v>
      </c>
    </row>
    <row r="399" customFormat="false" ht="12.8" hidden="false" customHeight="false" outlineLevel="0" collapsed="false">
      <c r="A399" s="2" t="n">
        <v>0.19442888</v>
      </c>
      <c r="B399" s="2" t="n">
        <v>33</v>
      </c>
      <c r="C399" s="3" t="n">
        <v>4.1439</v>
      </c>
      <c r="D399" s="3" t="n">
        <v>0.15529</v>
      </c>
      <c r="E399" s="3" t="n">
        <v>3.6477</v>
      </c>
      <c r="F399" s="3" t="n">
        <v>0.14018</v>
      </c>
      <c r="G399" s="0" t="n">
        <f aca="false">LOG(E399/C399)</f>
        <v>-0.0553901533505114</v>
      </c>
      <c r="H399" s="0" t="n">
        <f aca="false">F399-D399</f>
        <v>-0.01511</v>
      </c>
    </row>
    <row r="400" customFormat="false" ht="12.8" hidden="false" customHeight="false" outlineLevel="0" collapsed="false">
      <c r="A400" s="2" t="n">
        <v>0.19442888</v>
      </c>
      <c r="B400" s="2" t="n">
        <v>34</v>
      </c>
      <c r="C400" s="3" t="n">
        <v>3.8886</v>
      </c>
      <c r="D400" s="3" t="n">
        <v>0.16472</v>
      </c>
      <c r="E400" s="3" t="n">
        <v>3.5256</v>
      </c>
      <c r="F400" s="3" t="n">
        <v>0.14876</v>
      </c>
      <c r="G400" s="0" t="n">
        <f aca="false">LOG(E400/C400)</f>
        <v>-0.0425602343349321</v>
      </c>
      <c r="H400" s="0" t="n">
        <f aca="false">F400-D400</f>
        <v>-0.01596</v>
      </c>
    </row>
    <row r="401" customFormat="false" ht="12.8" hidden="false" customHeight="false" outlineLevel="0" collapsed="false">
      <c r="A401" s="2" t="n">
        <v>0.19442888</v>
      </c>
      <c r="B401" s="2" t="n">
        <v>35</v>
      </c>
      <c r="C401" s="3" t="n">
        <v>3.6436</v>
      </c>
      <c r="D401" s="3" t="n">
        <v>0.17438</v>
      </c>
      <c r="E401" s="3" t="n">
        <v>3.4047</v>
      </c>
      <c r="F401" s="3" t="n">
        <v>0.15758</v>
      </c>
      <c r="G401" s="0" t="n">
        <f aca="false">LOG(E401/C401)</f>
        <v>-0.0294518426710006</v>
      </c>
      <c r="H401" s="0" t="n">
        <f aca="false">F401-D401</f>
        <v>-0.0168</v>
      </c>
    </row>
    <row r="402" customFormat="false" ht="12.8" hidden="false" customHeight="false" outlineLevel="0" collapsed="false">
      <c r="A402" s="2" t="n">
        <v>0.19442888</v>
      </c>
      <c r="B402" s="2" t="n">
        <v>36</v>
      </c>
      <c r="C402" s="3" t="n">
        <v>3.4091</v>
      </c>
      <c r="D402" s="3" t="n">
        <v>0.18425</v>
      </c>
      <c r="E402" s="3" t="n">
        <v>3.2852</v>
      </c>
      <c r="F402" s="3" t="n">
        <v>0.16663</v>
      </c>
      <c r="G402" s="0" t="n">
        <f aca="false">LOG(E402/C402)</f>
        <v>-0.0160779265312916</v>
      </c>
      <c r="H402" s="0" t="n">
        <f aca="false">F402-D402</f>
        <v>-0.01762</v>
      </c>
    </row>
    <row r="403" customFormat="false" ht="12.8" hidden="false" customHeight="false" outlineLevel="0" collapsed="false">
      <c r="A403" s="2" t="n">
        <v>0.19442888</v>
      </c>
      <c r="B403" s="2" t="n">
        <v>37</v>
      </c>
      <c r="C403" s="3" t="n">
        <v>3.1851</v>
      </c>
      <c r="D403" s="3" t="n">
        <v>0.19431</v>
      </c>
      <c r="E403" s="3" t="n">
        <v>3.1674</v>
      </c>
      <c r="F403" s="3" t="n">
        <v>0.17592</v>
      </c>
      <c r="G403" s="0" t="n">
        <f aca="false">LOG(E403/C403)</f>
        <v>-0.00242015969223761</v>
      </c>
      <c r="H403" s="0" t="n">
        <f aca="false">F403-D403</f>
        <v>-0.01839</v>
      </c>
    </row>
    <row r="404" customFormat="false" ht="12.8" hidden="false" customHeight="false" outlineLevel="0" collapsed="false">
      <c r="A404" s="2" t="n">
        <v>0.19442888</v>
      </c>
      <c r="B404" s="2" t="n">
        <v>38</v>
      </c>
      <c r="C404" s="3" t="n">
        <v>2.9718</v>
      </c>
      <c r="D404" s="3" t="n">
        <v>0.20455</v>
      </c>
      <c r="E404" s="3" t="n">
        <v>3.0513</v>
      </c>
      <c r="F404" s="3" t="n">
        <v>0.18545</v>
      </c>
      <c r="G404" s="0" t="n">
        <f aca="false">LOG(E404/C404)</f>
        <v>0.0114653306658411</v>
      </c>
      <c r="H404" s="0" t="n">
        <f aca="false">F404-D404</f>
        <v>-0.0191</v>
      </c>
    </row>
    <row r="405" customFormat="false" ht="12.8" hidden="false" customHeight="false" outlineLevel="0" collapsed="false">
      <c r="A405" s="2" t="n">
        <v>0.19442888</v>
      </c>
      <c r="B405" s="2" t="n">
        <v>39</v>
      </c>
      <c r="C405" s="3" t="n">
        <v>2.7692</v>
      </c>
      <c r="D405" s="3" t="n">
        <v>0.21494</v>
      </c>
      <c r="E405" s="3" t="n">
        <v>2.9373</v>
      </c>
      <c r="F405" s="3" t="n">
        <v>0.1952</v>
      </c>
      <c r="G405" s="0" t="n">
        <f aca="false">LOG(E405/C405)</f>
        <v>0.0255939823477427</v>
      </c>
      <c r="H405" s="0" t="n">
        <f aca="false">F405-D405</f>
        <v>-0.01974</v>
      </c>
    </row>
    <row r="406" customFormat="false" ht="12.8" hidden="false" customHeight="false" outlineLevel="0" collapsed="false">
      <c r="A406" s="2" t="n">
        <v>0.19442888</v>
      </c>
      <c r="B406" s="2" t="n">
        <v>40</v>
      </c>
      <c r="C406" s="3" t="n">
        <v>2.5772</v>
      </c>
      <c r="D406" s="3" t="n">
        <v>0.22546</v>
      </c>
      <c r="E406" s="3" t="n">
        <v>2.8254</v>
      </c>
      <c r="F406" s="3" t="n">
        <v>0.20518</v>
      </c>
      <c r="G406" s="0" t="n">
        <f aca="false">LOG(E406/C406)</f>
        <v>0.0399318181520574</v>
      </c>
      <c r="H406" s="0" t="n">
        <f aca="false">F406-D406</f>
        <v>-0.02028</v>
      </c>
    </row>
    <row r="407" customFormat="false" ht="12.8" hidden="false" customHeight="false" outlineLevel="0" collapsed="false">
      <c r="A407" s="2" t="n">
        <v>0.19442888</v>
      </c>
      <c r="B407" s="2" t="n">
        <v>41</v>
      </c>
      <c r="C407" s="3" t="n">
        <v>2.3956</v>
      </c>
      <c r="D407" s="3" t="n">
        <v>0.23609</v>
      </c>
      <c r="E407" s="3" t="n">
        <v>2.7157</v>
      </c>
      <c r="F407" s="3" t="n">
        <v>0.21538</v>
      </c>
      <c r="G407" s="0" t="n">
        <f aca="false">LOG(E407/C407)</f>
        <v>0.0544674878749742</v>
      </c>
      <c r="H407" s="0" t="n">
        <f aca="false">F407-D407</f>
        <v>-0.02071</v>
      </c>
    </row>
    <row r="408" customFormat="false" ht="12.8" hidden="false" customHeight="false" outlineLevel="0" collapsed="false">
      <c r="A408" s="2" t="n">
        <v>0.19442888</v>
      </c>
      <c r="B408" s="2" t="n">
        <v>42</v>
      </c>
      <c r="C408" s="3" t="n">
        <v>2.2243</v>
      </c>
      <c r="D408" s="3" t="n">
        <v>0.24678</v>
      </c>
      <c r="E408" s="3" t="n">
        <v>2.6085</v>
      </c>
      <c r="F408" s="3" t="n">
        <v>0.22578</v>
      </c>
      <c r="G408" s="0" t="n">
        <f aca="false">LOG(E408/C408)</f>
        <v>0.0691974792104566</v>
      </c>
      <c r="H408" s="0" t="n">
        <f aca="false">F408-D408</f>
        <v>-0.021</v>
      </c>
    </row>
    <row r="409" customFormat="false" ht="12.8" hidden="false" customHeight="false" outlineLevel="0" collapsed="false">
      <c r="A409" s="2" t="n">
        <v>0.19442888</v>
      </c>
      <c r="B409" s="2" t="n">
        <v>43</v>
      </c>
      <c r="C409" s="3" t="n">
        <v>2.0631</v>
      </c>
      <c r="D409" s="3" t="n">
        <v>0.25751</v>
      </c>
      <c r="E409" s="3" t="n">
        <v>2.5037</v>
      </c>
      <c r="F409" s="3" t="n">
        <v>0.23639</v>
      </c>
      <c r="G409" s="0" t="n">
        <f aca="false">LOG(E409/C409)</f>
        <v>0.08406201027303</v>
      </c>
      <c r="H409" s="0" t="n">
        <f aca="false">F409-D409</f>
        <v>-0.02112</v>
      </c>
    </row>
    <row r="410" customFormat="false" ht="12.8" hidden="false" customHeight="false" outlineLevel="0" collapsed="false">
      <c r="A410" s="2" t="n">
        <v>0.19442888</v>
      </c>
      <c r="B410" s="2" t="n">
        <v>44</v>
      </c>
      <c r="C410" s="3" t="n">
        <v>1.9117</v>
      </c>
      <c r="D410" s="3" t="n">
        <v>0.26824</v>
      </c>
      <c r="E410" s="3" t="n">
        <v>2.4016</v>
      </c>
      <c r="F410" s="3" t="n">
        <v>0.2472</v>
      </c>
      <c r="G410" s="0" t="n">
        <f aca="false">LOG(E410/C410)</f>
        <v>0.099080934745205</v>
      </c>
      <c r="H410" s="0" t="n">
        <f aca="false">F410-D410</f>
        <v>-0.02104</v>
      </c>
    </row>
    <row r="411" customFormat="false" ht="12.8" hidden="false" customHeight="false" outlineLevel="0" collapsed="false">
      <c r="A411" s="2" t="n">
        <v>0.19442888</v>
      </c>
      <c r="B411" s="2" t="n">
        <v>45</v>
      </c>
      <c r="C411" s="3" t="n">
        <v>1.7697</v>
      </c>
      <c r="D411" s="3" t="n">
        <v>0.27891</v>
      </c>
      <c r="E411" s="3" t="n">
        <v>2.3022</v>
      </c>
      <c r="F411" s="3" t="n">
        <v>0.2582</v>
      </c>
      <c r="G411" s="0" t="n">
        <f aca="false">LOG(E411/C411)</f>
        <v>0.11424339869315</v>
      </c>
      <c r="H411" s="0" t="n">
        <f aca="false">F411-D411</f>
        <v>-0.02071</v>
      </c>
    </row>
    <row r="412" customFormat="false" ht="12.8" hidden="false" customHeight="false" outlineLevel="0" collapsed="false">
      <c r="A412" s="2" t="n">
        <v>0.19442888</v>
      </c>
      <c r="B412" s="2" t="n">
        <v>46</v>
      </c>
      <c r="C412" s="3" t="n">
        <v>1.637</v>
      </c>
      <c r="D412" s="3" t="n">
        <v>0.28949</v>
      </c>
      <c r="E412" s="3" t="n">
        <v>2.2055</v>
      </c>
      <c r="F412" s="3" t="n">
        <v>0.26937</v>
      </c>
      <c r="G412" s="0" t="n">
        <f aca="false">LOG(E412/C412)</f>
        <v>0.129458382702485</v>
      </c>
      <c r="H412" s="0" t="n">
        <f aca="false">F412-D412</f>
        <v>-0.0201200000000001</v>
      </c>
    </row>
    <row r="413" customFormat="false" ht="12.8" hidden="false" customHeight="false" outlineLevel="0" collapsed="false">
      <c r="A413" s="2" t="n">
        <v>0.19442888</v>
      </c>
      <c r="B413" s="2" t="n">
        <v>47</v>
      </c>
      <c r="C413" s="3" t="n">
        <v>1.5132</v>
      </c>
      <c r="D413" s="3" t="n">
        <v>0.29991</v>
      </c>
      <c r="E413" s="3" t="n">
        <v>2.1116</v>
      </c>
      <c r="F413" s="3" t="n">
        <v>0.28071</v>
      </c>
      <c r="G413" s="0" t="n">
        <f aca="false">LOG(E413/C413)</f>
        <v>0.144715320708214</v>
      </c>
      <c r="H413" s="0" t="n">
        <f aca="false">F413-D413</f>
        <v>-0.0192</v>
      </c>
    </row>
    <row r="414" customFormat="false" ht="12.8" hidden="false" customHeight="false" outlineLevel="0" collapsed="false">
      <c r="A414" s="2" t="n">
        <v>0.19442888</v>
      </c>
      <c r="B414" s="2" t="n">
        <v>48</v>
      </c>
      <c r="C414" s="3" t="n">
        <v>1.3979</v>
      </c>
      <c r="D414" s="3" t="n">
        <v>0.31013</v>
      </c>
      <c r="E414" s="3" t="n">
        <v>2.0206</v>
      </c>
      <c r="F414" s="3" t="n">
        <v>0.2922</v>
      </c>
      <c r="G414" s="0" t="n">
        <f aca="false">LOG(E414/C414)</f>
        <v>0.160004243768246</v>
      </c>
      <c r="H414" s="0" t="n">
        <f aca="false">F414-D414</f>
        <v>-0.01793</v>
      </c>
    </row>
    <row r="415" customFormat="false" ht="12.8" hidden="false" customHeight="false" outlineLevel="0" collapsed="false">
      <c r="A415" s="2" t="n">
        <v>0.19442888</v>
      </c>
      <c r="B415" s="2" t="n">
        <v>49</v>
      </c>
      <c r="C415" s="3" t="n">
        <v>1.2907</v>
      </c>
      <c r="D415" s="3" t="n">
        <v>0.32007</v>
      </c>
      <c r="E415" s="3" t="n">
        <v>1.9325</v>
      </c>
      <c r="F415" s="3" t="n">
        <v>0.30384</v>
      </c>
      <c r="G415" s="0" t="n">
        <f aca="false">LOG(E415/C415)</f>
        <v>0.175294192535398</v>
      </c>
      <c r="H415" s="0" t="n">
        <f aca="false">F415-D415</f>
        <v>-0.01623</v>
      </c>
    </row>
    <row r="416" customFormat="false" ht="12.8" hidden="false" customHeight="false" outlineLevel="0" collapsed="false">
      <c r="A416" s="2" t="n">
        <v>0.19442888</v>
      </c>
      <c r="B416" s="2" t="n">
        <v>50</v>
      </c>
      <c r="C416" s="3" t="n">
        <v>1.1912</v>
      </c>
      <c r="D416" s="3" t="n">
        <v>0.32968</v>
      </c>
      <c r="E416" s="3" t="n">
        <v>1.8473</v>
      </c>
      <c r="F416" s="3" t="n">
        <v>0.3156</v>
      </c>
      <c r="G416" s="0" t="n">
        <f aca="false">LOG(E416/C416)</f>
        <v>0.190552745490187</v>
      </c>
      <c r="H416" s="0" t="n">
        <f aca="false">F416-D416</f>
        <v>-0.01408</v>
      </c>
    </row>
    <row r="417" customFormat="false" ht="12.8" hidden="false" customHeight="false" outlineLevel="0" collapsed="false">
      <c r="A417" s="2" t="n">
        <v>0.19442888</v>
      </c>
      <c r="B417" s="2" t="n">
        <v>51</v>
      </c>
      <c r="C417" s="3" t="n">
        <v>1.0992</v>
      </c>
      <c r="D417" s="3" t="n">
        <v>0.33888</v>
      </c>
      <c r="E417" s="3" t="n">
        <v>1.765</v>
      </c>
      <c r="F417" s="3" t="n">
        <v>0.32747</v>
      </c>
      <c r="G417" s="0" t="n">
        <f aca="false">LOG(E417/C417)</f>
        <v>0.205667990008366</v>
      </c>
      <c r="H417" s="0" t="n">
        <f aca="false">F417-D417</f>
        <v>-0.01141</v>
      </c>
    </row>
    <row r="418" customFormat="false" ht="12.8" hidden="false" customHeight="false" outlineLevel="0" collapsed="false">
      <c r="A418" s="2" t="n">
        <v>0.19442888</v>
      </c>
      <c r="B418" s="2" t="n">
        <v>52</v>
      </c>
      <c r="C418" s="3" t="n">
        <v>1.0141</v>
      </c>
      <c r="D418" s="3" t="n">
        <v>0.3476</v>
      </c>
      <c r="E418" s="3" t="n">
        <v>1.6857</v>
      </c>
      <c r="F418" s="3" t="n">
        <v>0.33943</v>
      </c>
      <c r="G418" s="0" t="n">
        <f aca="false">LOG(E418/C418)</f>
        <v>0.220699504098468</v>
      </c>
      <c r="H418" s="0" t="n">
        <f aca="false">F418-D418</f>
        <v>-0.00817000000000001</v>
      </c>
    </row>
    <row r="419" customFormat="false" ht="12.8" hidden="false" customHeight="false" outlineLevel="0" collapsed="false">
      <c r="A419" s="2" t="n">
        <v>0.19442888</v>
      </c>
      <c r="B419" s="2" t="n">
        <v>53</v>
      </c>
      <c r="C419" s="3" t="n">
        <v>0.93556</v>
      </c>
      <c r="D419" s="3" t="n">
        <v>0.35576</v>
      </c>
      <c r="E419" s="3" t="n">
        <v>1.6092</v>
      </c>
      <c r="F419" s="3" t="n">
        <v>0.35147</v>
      </c>
      <c r="G419" s="0" t="n">
        <f aca="false">LOG(E419/C419)</f>
        <v>0.235538378687116</v>
      </c>
      <c r="H419" s="0" t="n">
        <f aca="false">F419-D419</f>
        <v>-0.00429000000000002</v>
      </c>
    </row>
    <row r="420" customFormat="false" ht="12.8" hidden="false" customHeight="false" outlineLevel="0" collapsed="false">
      <c r="A420" s="2" t="n">
        <v>0.19442888</v>
      </c>
      <c r="B420" s="2" t="n">
        <v>54</v>
      </c>
      <c r="C420" s="3" t="n">
        <v>0.86326</v>
      </c>
      <c r="D420" s="3" t="n">
        <v>0.36329</v>
      </c>
      <c r="E420" s="3" t="n">
        <v>1.5356</v>
      </c>
      <c r="F420" s="3" t="n">
        <v>0.36355</v>
      </c>
      <c r="G420" s="0" t="n">
        <f aca="false">LOG(E420/C420)</f>
        <v>0.25013648552939</v>
      </c>
      <c r="H420" s="0" t="n">
        <f aca="false">F420-D420</f>
        <v>0.000259999999999982</v>
      </c>
    </row>
    <row r="421" customFormat="false" ht="12.8" hidden="false" customHeight="false" outlineLevel="0" collapsed="false">
      <c r="A421" s="2" t="n">
        <v>0.19442888</v>
      </c>
      <c r="B421" s="2" t="n">
        <v>55</v>
      </c>
      <c r="C421" s="3" t="n">
        <v>0.7968</v>
      </c>
      <c r="D421" s="3" t="n">
        <v>0.3701</v>
      </c>
      <c r="E421" s="3" t="n">
        <v>1.4649</v>
      </c>
      <c r="F421" s="3" t="n">
        <v>0.37567</v>
      </c>
      <c r="G421" s="0" t="n">
        <f aca="false">LOG(E421/C421)</f>
        <v>0.264458653588144</v>
      </c>
      <c r="H421" s="0" t="n">
        <f aca="false">F421-D421</f>
        <v>0.00556999999999996</v>
      </c>
    </row>
    <row r="422" customFormat="false" ht="12.8" hidden="false" customHeight="false" outlineLevel="0" collapsed="false">
      <c r="A422" s="2" t="n">
        <v>0.19442888</v>
      </c>
      <c r="B422" s="2" t="n">
        <v>56</v>
      </c>
      <c r="C422" s="3" t="n">
        <v>0.7358</v>
      </c>
      <c r="D422" s="3" t="n">
        <v>0.37613</v>
      </c>
      <c r="E422" s="3" t="n">
        <v>1.397</v>
      </c>
      <c r="F422" s="3" t="n">
        <v>0.38779</v>
      </c>
      <c r="G422" s="0" t="n">
        <f aca="false">LOG(E422/C422)</f>
        <v>0.278436622619074</v>
      </c>
      <c r="H422" s="0" t="n">
        <f aca="false">F422-D422</f>
        <v>0.01166</v>
      </c>
    </row>
    <row r="423" customFormat="false" ht="12.8" hidden="false" customHeight="false" outlineLevel="0" collapsed="false">
      <c r="A423" s="2" t="n">
        <v>0.19442888</v>
      </c>
      <c r="B423" s="2" t="n">
        <v>57</v>
      </c>
      <c r="C423" s="3" t="n">
        <v>0.67989</v>
      </c>
      <c r="D423" s="3" t="n">
        <v>0.38129</v>
      </c>
      <c r="E423" s="3" t="n">
        <v>1.332</v>
      </c>
      <c r="F423" s="3" t="n">
        <v>0.39989</v>
      </c>
      <c r="G423" s="0" t="n">
        <f aca="false">LOG(E423/C423)</f>
        <v>0.29206557133006</v>
      </c>
      <c r="H423" s="0" t="n">
        <f aca="false">F423-D423</f>
        <v>0.0186</v>
      </c>
    </row>
    <row r="424" customFormat="false" ht="12.8" hidden="false" customHeight="false" outlineLevel="0" collapsed="false">
      <c r="A424" s="2" t="n">
        <v>0.19442888</v>
      </c>
      <c r="B424" s="2" t="n">
        <v>58</v>
      </c>
      <c r="C424" s="3" t="n">
        <v>0.62874</v>
      </c>
      <c r="D424" s="3" t="n">
        <v>0.38554</v>
      </c>
      <c r="E424" s="3" t="n">
        <v>1.2696</v>
      </c>
      <c r="F424" s="3" t="n">
        <v>0.41194</v>
      </c>
      <c r="G424" s="0" t="n">
        <f aca="false">LOG(E424/C424)</f>
        <v>0.305195823005839</v>
      </c>
      <c r="H424" s="0" t="n">
        <f aca="false">F424-D424</f>
        <v>0.0264</v>
      </c>
    </row>
    <row r="425" customFormat="false" ht="12.8" hidden="false" customHeight="false" outlineLevel="0" collapsed="false">
      <c r="A425" s="2" t="n">
        <v>0.19442888</v>
      </c>
      <c r="B425" s="2" t="n">
        <v>59</v>
      </c>
      <c r="C425" s="3" t="n">
        <v>0.58201</v>
      </c>
      <c r="D425" s="3" t="n">
        <v>0.38881</v>
      </c>
      <c r="E425" s="3" t="n">
        <v>1.21</v>
      </c>
      <c r="F425" s="3" t="n">
        <v>0.42391</v>
      </c>
      <c r="G425" s="0" t="n">
        <f aca="false">LOG(E425/C425)</f>
        <v>0.317854923626168</v>
      </c>
      <c r="H425" s="0" t="n">
        <f aca="false">F425-D425</f>
        <v>0.0351</v>
      </c>
    </row>
    <row r="426" customFormat="false" ht="12.8" hidden="false" customHeight="false" outlineLevel="0" collapsed="false">
      <c r="A426" s="2" t="n">
        <v>0.19442888</v>
      </c>
      <c r="B426" s="2" t="n">
        <v>60</v>
      </c>
      <c r="C426" s="3" t="n">
        <v>0.53936</v>
      </c>
      <c r="D426" s="3" t="n">
        <v>0.39106</v>
      </c>
      <c r="E426" s="3" t="n">
        <v>1.153</v>
      </c>
      <c r="F426" s="3" t="n">
        <v>0.43576</v>
      </c>
      <c r="G426" s="0" t="n">
        <f aca="false">LOG(E426/C426)</f>
        <v>0.329950572117802</v>
      </c>
      <c r="H426" s="0" t="n">
        <f aca="false">F426-D426</f>
        <v>0.0447</v>
      </c>
    </row>
    <row r="427" customFormat="false" ht="12.8" hidden="false" customHeight="false" outlineLevel="0" collapsed="false">
      <c r="A427" s="2" t="n">
        <v>0.19442888</v>
      </c>
      <c r="B427" s="2" t="n">
        <v>61</v>
      </c>
      <c r="C427" s="3" t="n">
        <v>0.5005</v>
      </c>
      <c r="D427" s="3" t="n">
        <v>0.39225</v>
      </c>
      <c r="E427" s="3" t="n">
        <v>1.0985</v>
      </c>
      <c r="F427" s="3" t="n">
        <v>0.44748</v>
      </c>
      <c r="G427" s="0" t="n">
        <f aca="false">LOG(E427/C427)</f>
        <v>0.341395979441192</v>
      </c>
      <c r="H427" s="0" t="n">
        <f aca="false">F427-D427</f>
        <v>0.05523</v>
      </c>
    </row>
    <row r="428" customFormat="false" ht="12.8" hidden="false" customHeight="false" outlineLevel="0" collapsed="false">
      <c r="A428" s="2" t="n">
        <v>0.19442888</v>
      </c>
      <c r="B428" s="2" t="n">
        <v>62</v>
      </c>
      <c r="C428" s="3" t="n">
        <v>0.46512</v>
      </c>
      <c r="D428" s="3" t="n">
        <v>0.39237</v>
      </c>
      <c r="E428" s="3" t="n">
        <v>1.0466</v>
      </c>
      <c r="F428" s="3" t="n">
        <v>0.45901</v>
      </c>
      <c r="G428" s="0" t="n">
        <f aca="false">LOG(E428/C428)</f>
        <v>0.352215715977294</v>
      </c>
      <c r="H428" s="0" t="n">
        <f aca="false">F428-D428</f>
        <v>0.06664</v>
      </c>
    </row>
    <row r="429" customFormat="false" ht="12.8" hidden="false" customHeight="false" outlineLevel="0" collapsed="false">
      <c r="A429" s="2" t="n">
        <v>0.19442888</v>
      </c>
      <c r="B429" s="2" t="n">
        <v>63</v>
      </c>
      <c r="C429" s="3" t="n">
        <v>0.43295</v>
      </c>
      <c r="D429" s="3" t="n">
        <v>0.39144</v>
      </c>
      <c r="E429" s="3" t="n">
        <v>0.99714</v>
      </c>
      <c r="F429" s="3" t="n">
        <v>0.47032</v>
      </c>
      <c r="G429" s="0" t="n">
        <f aca="false">LOG(E429/C429)</f>
        <v>0.362318394230929</v>
      </c>
      <c r="H429" s="0" t="n">
        <f aca="false">F429-D429</f>
        <v>0.07888</v>
      </c>
    </row>
    <row r="430" customFormat="false" ht="12.8" hidden="false" customHeight="false" outlineLevel="0" collapsed="false">
      <c r="A430" s="2" t="n">
        <v>0.19442888</v>
      </c>
      <c r="B430" s="2" t="n">
        <v>64</v>
      </c>
      <c r="C430" s="3" t="n">
        <v>0.40374</v>
      </c>
      <c r="D430" s="3" t="n">
        <v>0.38946</v>
      </c>
      <c r="E430" s="3" t="n">
        <v>0.95003</v>
      </c>
      <c r="F430" s="3" t="n">
        <v>0.48138</v>
      </c>
      <c r="G430" s="0" t="n">
        <f aca="false">LOG(E430/C430)</f>
        <v>0.371635540948619</v>
      </c>
      <c r="H430" s="0" t="n">
        <f aca="false">F430-D430</f>
        <v>0.09192</v>
      </c>
    </row>
    <row r="431" customFormat="false" ht="12.8" hidden="false" customHeight="false" outlineLevel="0" collapsed="false">
      <c r="A431" s="2" t="n">
        <v>0.19442888</v>
      </c>
      <c r="B431" s="2" t="n">
        <v>65</v>
      </c>
      <c r="C431" s="3" t="n">
        <v>0.37721</v>
      </c>
      <c r="D431" s="3" t="n">
        <v>0.38649</v>
      </c>
      <c r="E431" s="3" t="n">
        <v>0.90521</v>
      </c>
      <c r="F431" s="3" t="n">
        <v>0.49215</v>
      </c>
      <c r="G431" s="0" t="n">
        <f aca="false">LOG(E431/C431)</f>
        <v>0.38016614547779</v>
      </c>
      <c r="H431" s="0" t="n">
        <f aca="false">F431-D431</f>
        <v>0.10566</v>
      </c>
    </row>
    <row r="432" customFormat="false" ht="12.8" hidden="false" customHeight="false" outlineLevel="0" collapsed="false">
      <c r="A432" s="2" t="n">
        <v>0.19442888</v>
      </c>
      <c r="B432" s="2" t="n">
        <v>66</v>
      </c>
      <c r="C432" s="3" t="n">
        <v>0.35316</v>
      </c>
      <c r="D432" s="3" t="n">
        <v>0.3826</v>
      </c>
      <c r="E432" s="3" t="n">
        <v>0.86261</v>
      </c>
      <c r="F432" s="3" t="n">
        <v>0.50259</v>
      </c>
      <c r="G432" s="0" t="n">
        <f aca="false">LOG(E432/C432)</f>
        <v>0.38784298034812</v>
      </c>
      <c r="H432" s="0" t="n">
        <f aca="false">F432-D432</f>
        <v>0.11999</v>
      </c>
    </row>
    <row r="433" customFormat="false" ht="12.8" hidden="false" customHeight="false" outlineLevel="0" collapsed="false">
      <c r="A433" s="2" t="n">
        <v>0.19442888</v>
      </c>
      <c r="B433" s="2" t="n">
        <v>67</v>
      </c>
      <c r="C433" s="3" t="n">
        <v>0.33135</v>
      </c>
      <c r="D433" s="3" t="n">
        <v>0.37787</v>
      </c>
      <c r="E433" s="3" t="n">
        <v>0.82216</v>
      </c>
      <c r="F433" s="3" t="n">
        <v>0.51265</v>
      </c>
      <c r="G433" s="0" t="n">
        <f aca="false">LOG(E433/C433)</f>
        <v>0.394669368592552</v>
      </c>
      <c r="H433" s="0" t="n">
        <f aca="false">F433-D433</f>
        <v>0.13478</v>
      </c>
    </row>
    <row r="434" customFormat="false" ht="12.8" hidden="false" customHeight="false" outlineLevel="0" collapsed="false">
      <c r="A434" s="2" t="n">
        <v>0.19442888</v>
      </c>
      <c r="B434" s="2" t="n">
        <v>68</v>
      </c>
      <c r="C434" s="3" t="n">
        <v>0.31159</v>
      </c>
      <c r="D434" s="3" t="n">
        <v>0.37241</v>
      </c>
      <c r="E434" s="3" t="n">
        <v>0.78377</v>
      </c>
      <c r="F434" s="3" t="n">
        <v>0.52229</v>
      </c>
      <c r="G434" s="0" t="n">
        <f aca="false">LOG(E434/C434)</f>
        <v>0.400605124958916</v>
      </c>
      <c r="H434" s="0" t="n">
        <f aca="false">F434-D434</f>
        <v>0.14988</v>
      </c>
    </row>
    <row r="435" customFormat="false" ht="12.8" hidden="false" customHeight="false" outlineLevel="0" collapsed="false">
      <c r="A435" s="2" t="n">
        <v>0.19442888</v>
      </c>
      <c r="B435" s="2" t="n">
        <v>69</v>
      </c>
      <c r="C435" s="3" t="n">
        <v>0.29369</v>
      </c>
      <c r="D435" s="3" t="n">
        <v>0.36635</v>
      </c>
      <c r="E435" s="3" t="n">
        <v>0.74737</v>
      </c>
      <c r="F435" s="3" t="n">
        <v>0.53148</v>
      </c>
      <c r="G435" s="0" t="n">
        <f aca="false">LOG(E435/C435)</f>
        <v>0.405646501691693</v>
      </c>
      <c r="H435" s="0" t="n">
        <f aca="false">F435-D435</f>
        <v>0.16513</v>
      </c>
    </row>
    <row r="436" customFormat="false" ht="12.8" hidden="false" customHeight="false" outlineLevel="0" collapsed="false">
      <c r="A436" s="2" t="n">
        <v>0.19442888</v>
      </c>
      <c r="B436" s="2" t="n">
        <v>70</v>
      </c>
      <c r="C436" s="3" t="n">
        <v>0.27747</v>
      </c>
      <c r="D436" s="3" t="n">
        <v>0.35982</v>
      </c>
      <c r="E436" s="3" t="n">
        <v>0.71288</v>
      </c>
      <c r="F436" s="3" t="n">
        <v>0.54018</v>
      </c>
      <c r="G436" s="0" t="n">
        <f aca="false">LOG(E436/C436)</f>
        <v>0.409800396494023</v>
      </c>
      <c r="H436" s="0" t="n">
        <f aca="false">F436-D436</f>
        <v>0.18036</v>
      </c>
    </row>
    <row r="437" customFormat="false" ht="12.8" hidden="false" customHeight="false" outlineLevel="0" collapsed="false">
      <c r="A437" s="2" t="n">
        <v>0.19442888</v>
      </c>
      <c r="B437" s="2" t="n">
        <v>71</v>
      </c>
      <c r="C437" s="3" t="n">
        <v>0.26277</v>
      </c>
      <c r="D437" s="3" t="n">
        <v>0.35297</v>
      </c>
      <c r="E437" s="3" t="n">
        <v>0.68023</v>
      </c>
      <c r="F437" s="3" t="n">
        <v>0.54834</v>
      </c>
      <c r="G437" s="0" t="n">
        <f aca="false">LOG(E437/C437)</f>
        <v>0.413080000529197</v>
      </c>
      <c r="H437" s="0" t="n">
        <f aca="false">F437-D437</f>
        <v>0.19537</v>
      </c>
    </row>
    <row r="438" customFormat="false" ht="12.8" hidden="false" customHeight="false" outlineLevel="0" collapsed="false">
      <c r="A438" s="2" t="n">
        <v>0.19442888</v>
      </c>
      <c r="B438" s="2" t="n">
        <v>72</v>
      </c>
      <c r="C438" s="3" t="n">
        <v>0.24944</v>
      </c>
      <c r="D438" s="3" t="n">
        <v>0.34596</v>
      </c>
      <c r="E438" s="3" t="n">
        <v>0.64933</v>
      </c>
      <c r="F438" s="3" t="n">
        <v>0.55592</v>
      </c>
      <c r="G438" s="0" t="n">
        <f aca="false">LOG(E438/C438)</f>
        <v>0.415499370534653</v>
      </c>
      <c r="H438" s="0" t="n">
        <f aca="false">F438-D438</f>
        <v>0.20996</v>
      </c>
    </row>
    <row r="439" customFormat="false" ht="12.8" hidden="false" customHeight="false" outlineLevel="0" collapsed="false">
      <c r="A439" s="2" t="n">
        <v>0.19442888</v>
      </c>
      <c r="B439" s="2" t="n">
        <v>73</v>
      </c>
      <c r="C439" s="3" t="n">
        <v>0.23736</v>
      </c>
      <c r="D439" s="3" t="n">
        <v>0.33893</v>
      </c>
      <c r="E439" s="3" t="n">
        <v>0.6201</v>
      </c>
      <c r="F439" s="3" t="n">
        <v>0.5629</v>
      </c>
      <c r="G439" s="0" t="n">
        <f aca="false">LOG(E439/C439)</f>
        <v>0.417054198038165</v>
      </c>
      <c r="H439" s="0" t="n">
        <f aca="false">F439-D439</f>
        <v>0.22397</v>
      </c>
    </row>
    <row r="440" customFormat="false" ht="12.8" hidden="false" customHeight="false" outlineLevel="0" collapsed="false">
      <c r="A440" s="2" t="n">
        <v>0.19442888</v>
      </c>
      <c r="B440" s="2" t="n">
        <v>74</v>
      </c>
      <c r="C440" s="3" t="n">
        <v>0.22638</v>
      </c>
      <c r="D440" s="3" t="n">
        <v>0.33204</v>
      </c>
      <c r="E440" s="3" t="n">
        <v>0.59248</v>
      </c>
      <c r="F440" s="3" t="n">
        <v>0.56923</v>
      </c>
      <c r="G440" s="0" t="n">
        <f aca="false">LOG(E440/C440)</f>
        <v>0.417835639120728</v>
      </c>
      <c r="H440" s="0" t="n">
        <f aca="false">F440-D440</f>
        <v>0.23719</v>
      </c>
    </row>
    <row r="441" customFormat="false" ht="12.8" hidden="false" customHeight="false" outlineLevel="0" collapsed="false">
      <c r="A441" s="2" t="n">
        <v>0.19442888</v>
      </c>
      <c r="B441" s="2" t="n">
        <v>75</v>
      </c>
      <c r="C441" s="3" t="n">
        <v>0.21641</v>
      </c>
      <c r="D441" s="3" t="n">
        <v>0.32542</v>
      </c>
      <c r="E441" s="3" t="n">
        <v>0.56639</v>
      </c>
      <c r="F441" s="3" t="n">
        <v>0.57488</v>
      </c>
      <c r="G441" s="0" t="n">
        <f aca="false">LOG(E441/C441)</f>
        <v>0.41783825195353</v>
      </c>
      <c r="H441" s="0" t="n">
        <f aca="false">F441-D441</f>
        <v>0.24946</v>
      </c>
    </row>
    <row r="442" customFormat="false" ht="12.8" hidden="false" customHeight="false" outlineLevel="0" collapsed="false">
      <c r="A442" s="2" t="n">
        <v>0.19442888</v>
      </c>
      <c r="B442" s="2" t="n">
        <v>76</v>
      </c>
      <c r="C442" s="3" t="n">
        <v>0.20734</v>
      </c>
      <c r="D442" s="3" t="n">
        <v>0.3192</v>
      </c>
      <c r="E442" s="3" t="n">
        <v>0.54175</v>
      </c>
      <c r="F442" s="3" t="n">
        <v>0.57983</v>
      </c>
      <c r="G442" s="0" t="n">
        <f aca="false">LOG(E442/C442)</f>
        <v>0.417115825792409</v>
      </c>
      <c r="H442" s="0" t="n">
        <f aca="false">F442-D442</f>
        <v>0.26063</v>
      </c>
    </row>
    <row r="443" customFormat="false" ht="12.8" hidden="false" customHeight="false" outlineLevel="0" collapsed="false">
      <c r="A443" s="2" t="n">
        <v>0.19442888</v>
      </c>
      <c r="B443" s="2" t="n">
        <v>77</v>
      </c>
      <c r="C443" s="3" t="n">
        <v>0.19907</v>
      </c>
      <c r="D443" s="3" t="n">
        <v>0.31351</v>
      </c>
      <c r="E443" s="3" t="n">
        <v>0.51849</v>
      </c>
      <c r="F443" s="3" t="n">
        <v>0.58406</v>
      </c>
      <c r="G443" s="0" t="n">
        <f aca="false">LOG(E443/C443)</f>
        <v>0.415734568215214</v>
      </c>
      <c r="H443" s="0" t="n">
        <f aca="false">F443-D443</f>
        <v>0.27055</v>
      </c>
    </row>
    <row r="444" customFormat="false" ht="12.8" hidden="false" customHeight="false" outlineLevel="0" collapsed="false">
      <c r="A444" s="2" t="n">
        <v>0.19442888</v>
      </c>
      <c r="B444" s="2" t="n">
        <v>78</v>
      </c>
      <c r="C444" s="3" t="n">
        <v>0.19152</v>
      </c>
      <c r="D444" s="3" t="n">
        <v>0.30843</v>
      </c>
      <c r="E444" s="3" t="n">
        <v>0.49655</v>
      </c>
      <c r="F444" s="3" t="n">
        <v>0.58753</v>
      </c>
      <c r="G444" s="0" t="n">
        <f aca="false">LOG(E444/C444)</f>
        <v>0.413748853164389</v>
      </c>
      <c r="H444" s="0" t="n">
        <f aca="false">F444-D444</f>
        <v>0.2791</v>
      </c>
    </row>
    <row r="445" customFormat="false" ht="12.8" hidden="false" customHeight="false" outlineLevel="0" collapsed="false">
      <c r="A445" s="2" t="n">
        <v>0.19442888</v>
      </c>
      <c r="B445" s="2" t="n">
        <v>79</v>
      </c>
      <c r="C445" s="3" t="n">
        <v>0.18462</v>
      </c>
      <c r="D445" s="3" t="n">
        <v>0.30404</v>
      </c>
      <c r="E445" s="3" t="n">
        <v>0.47585</v>
      </c>
      <c r="F445" s="3" t="n">
        <v>0.59024</v>
      </c>
      <c r="G445" s="0" t="n">
        <f aca="false">LOG(E445/C445)</f>
        <v>0.411191327016376</v>
      </c>
      <c r="H445" s="0" t="n">
        <f aca="false">F445-D445</f>
        <v>0.2862</v>
      </c>
    </row>
    <row r="446" customFormat="false" ht="12.8" hidden="false" customHeight="false" outlineLevel="0" collapsed="false">
      <c r="A446" s="2" t="n">
        <v>0.19442888</v>
      </c>
      <c r="B446" s="2" t="n">
        <v>80</v>
      </c>
      <c r="C446" s="3" t="n">
        <v>0.17829</v>
      </c>
      <c r="D446" s="3" t="n">
        <v>0.3004</v>
      </c>
      <c r="E446" s="3" t="n">
        <v>0.45633</v>
      </c>
      <c r="F446" s="3" t="n">
        <v>0.59217</v>
      </c>
      <c r="G446" s="0" t="n">
        <f aca="false">LOG(E446/C446)</f>
        <v>0.408152036076572</v>
      </c>
      <c r="H446" s="0" t="n">
        <f aca="false">F446-D446</f>
        <v>0.29177</v>
      </c>
    </row>
    <row r="447" customFormat="false" ht="12.8" hidden="false" customHeight="false" outlineLevel="0" collapsed="false">
      <c r="A447" s="2" t="n">
        <v>0.19442888</v>
      </c>
      <c r="B447" s="2" t="n">
        <v>81</v>
      </c>
      <c r="C447" s="3" t="n">
        <v>0.17248</v>
      </c>
      <c r="D447" s="3" t="n">
        <v>0.29755</v>
      </c>
      <c r="E447" s="3" t="n">
        <v>0.43793</v>
      </c>
      <c r="F447" s="3" t="n">
        <v>0.59332</v>
      </c>
      <c r="G447" s="0" t="n">
        <f aca="false">LOG(E447/C447)</f>
        <v>0.404665953656667</v>
      </c>
      <c r="H447" s="0" t="n">
        <f aca="false">F447-D447</f>
        <v>0.29577</v>
      </c>
    </row>
    <row r="448" customFormat="false" ht="12.8" hidden="false" customHeight="false" outlineLevel="0" collapsed="false">
      <c r="A448" s="2" t="n">
        <v>0.19442888</v>
      </c>
      <c r="B448" s="2" t="n">
        <v>82</v>
      </c>
      <c r="C448" s="3" t="n">
        <v>0.16713</v>
      </c>
      <c r="D448" s="3" t="n">
        <v>0.29551</v>
      </c>
      <c r="E448" s="3" t="n">
        <v>0.42058</v>
      </c>
      <c r="F448" s="3" t="n">
        <v>0.59369</v>
      </c>
      <c r="G448" s="0" t="n">
        <f aca="false">LOG(E448/C448)</f>
        <v>0.40079420349227</v>
      </c>
      <c r="H448" s="0" t="n">
        <f aca="false">F448-D448</f>
        <v>0.29818</v>
      </c>
    </row>
    <row r="449" customFormat="false" ht="12.8" hidden="false" customHeight="false" outlineLevel="0" collapsed="false">
      <c r="A449" s="2" t="n">
        <v>0.19442888</v>
      </c>
      <c r="B449" s="2" t="n">
        <v>83</v>
      </c>
      <c r="C449" s="3" t="n">
        <v>0.16219</v>
      </c>
      <c r="D449" s="3" t="n">
        <v>0.29427</v>
      </c>
      <c r="E449" s="3" t="n">
        <v>0.40422</v>
      </c>
      <c r="F449" s="3" t="n">
        <v>0.59328</v>
      </c>
      <c r="G449" s="0" t="n">
        <f aca="false">LOG(E449/C449)</f>
        <v>0.39659372393209</v>
      </c>
      <c r="H449" s="0" t="n">
        <f aca="false">F449-D449</f>
        <v>0.29901</v>
      </c>
    </row>
    <row r="450" customFormat="false" ht="12.8" hidden="false" customHeight="false" outlineLevel="0" collapsed="false">
      <c r="A450" s="2" t="n">
        <v>0.19442888</v>
      </c>
      <c r="B450" s="2" t="n">
        <v>84</v>
      </c>
      <c r="C450" s="3" t="n">
        <v>0.15762</v>
      </c>
      <c r="D450" s="3" t="n">
        <v>0.29383</v>
      </c>
      <c r="E450" s="3" t="n">
        <v>0.3888</v>
      </c>
      <c r="F450" s="3" t="n">
        <v>0.59209</v>
      </c>
      <c r="G450" s="0" t="n">
        <f aca="false">LOG(E450/C450)</f>
        <v>0.392114933084523</v>
      </c>
      <c r="H450" s="0" t="n">
        <f aca="false">F450-D450</f>
        <v>0.29826</v>
      </c>
    </row>
    <row r="451" customFormat="false" ht="12.8" hidden="false" customHeight="false" outlineLevel="0" collapsed="false">
      <c r="A451" s="2" t="n">
        <v>0.19442888</v>
      </c>
      <c r="B451" s="2" t="n">
        <v>85</v>
      </c>
      <c r="C451" s="3" t="n">
        <v>0.15338</v>
      </c>
      <c r="D451" s="3" t="n">
        <v>0.29415</v>
      </c>
      <c r="E451" s="3" t="n">
        <v>0.37427</v>
      </c>
      <c r="F451" s="3" t="n">
        <v>0.59016</v>
      </c>
      <c r="G451" s="0" t="n">
        <f aca="false">LOG(E451/C451)</f>
        <v>0.387416283751306</v>
      </c>
      <c r="H451" s="0" t="n">
        <f aca="false">F451-D451</f>
        <v>0.29601</v>
      </c>
    </row>
    <row r="452" customFormat="false" ht="12.8" hidden="false" customHeight="false" outlineLevel="0" collapsed="false">
      <c r="A452" s="2" t="n">
        <v>0.19442888</v>
      </c>
      <c r="B452" s="2" t="n">
        <v>86</v>
      </c>
      <c r="C452" s="3" t="n">
        <v>0.14944</v>
      </c>
      <c r="D452" s="3" t="n">
        <v>0.29519</v>
      </c>
      <c r="E452" s="3" t="n">
        <v>0.36057</v>
      </c>
      <c r="F452" s="3" t="n">
        <v>0.58749</v>
      </c>
      <c r="G452" s="0" t="n">
        <f aca="false">LOG(E452/C452)</f>
        <v>0.382522731008818</v>
      </c>
      <c r="H452" s="0" t="n">
        <f aca="false">F452-D452</f>
        <v>0.2923</v>
      </c>
    </row>
    <row r="453" customFormat="false" ht="12.8" hidden="false" customHeight="false" outlineLevel="0" collapsed="false">
      <c r="A453" s="2" t="n">
        <v>0.19442888</v>
      </c>
      <c r="B453" s="2" t="n">
        <v>87</v>
      </c>
      <c r="C453" s="3" t="n">
        <v>0.14576</v>
      </c>
      <c r="D453" s="3" t="n">
        <v>0.2969</v>
      </c>
      <c r="E453" s="3" t="n">
        <v>0.34764</v>
      </c>
      <c r="F453" s="3" t="n">
        <v>0.5841</v>
      </c>
      <c r="G453" s="0" t="n">
        <f aca="false">LOG(E453/C453)</f>
        <v>0.377491381622464</v>
      </c>
      <c r="H453" s="0" t="n">
        <f aca="false">F453-D453</f>
        <v>0.2872</v>
      </c>
    </row>
    <row r="454" customFormat="false" ht="12.8" hidden="false" customHeight="false" outlineLevel="0" collapsed="false">
      <c r="A454" s="2" t="n">
        <v>0.19442888</v>
      </c>
      <c r="B454" s="2" t="n">
        <v>88</v>
      </c>
      <c r="C454" s="3" t="n">
        <v>0.14232</v>
      </c>
      <c r="D454" s="3" t="n">
        <v>0.29923</v>
      </c>
      <c r="E454" s="3" t="n">
        <v>0.33546</v>
      </c>
      <c r="F454" s="3" t="n">
        <v>0.58004</v>
      </c>
      <c r="G454" s="0" t="n">
        <f aca="false">LOG(E454/C454)</f>
        <v>0.372374807566448</v>
      </c>
      <c r="H454" s="0" t="n">
        <f aca="false">F454-D454</f>
        <v>0.28081</v>
      </c>
    </row>
    <row r="455" customFormat="false" ht="12.8" hidden="false" customHeight="false" outlineLevel="0" collapsed="false">
      <c r="A455" s="2" t="n">
        <v>0.19442888</v>
      </c>
      <c r="B455" s="2" t="n">
        <v>89</v>
      </c>
      <c r="C455" s="3" t="n">
        <v>0.1391</v>
      </c>
      <c r="D455" s="3" t="n">
        <v>0.30209</v>
      </c>
      <c r="E455" s="3" t="n">
        <v>0.32395</v>
      </c>
      <c r="F455" s="3" t="n">
        <v>0.57533</v>
      </c>
      <c r="G455" s="0" t="n">
        <f aca="false">LOG(E455/C455)</f>
        <v>0.367150854289299</v>
      </c>
      <c r="H455" s="0" t="n">
        <f aca="false">F455-D455</f>
        <v>0.27324</v>
      </c>
    </row>
    <row r="456" customFormat="false" ht="12.8" hidden="false" customHeight="false" outlineLevel="0" collapsed="false">
      <c r="A456" s="2" t="n">
        <v>0.19442888</v>
      </c>
      <c r="B456" s="2" t="n">
        <v>90</v>
      </c>
      <c r="C456" s="3" t="n">
        <v>0.13608</v>
      </c>
      <c r="D456" s="3" t="n">
        <v>0.30542</v>
      </c>
      <c r="E456" s="3" t="n">
        <v>0.3131</v>
      </c>
      <c r="F456" s="3" t="n">
        <v>0.57</v>
      </c>
      <c r="G456" s="0" t="n">
        <f aca="false">LOG(E456/C456)</f>
        <v>0.361888767012403</v>
      </c>
      <c r="H456" s="0" t="n">
        <f aca="false">F456-D456</f>
        <v>0.26458</v>
      </c>
    </row>
    <row r="457" customFormat="false" ht="12.8" hidden="false" customHeight="false" outlineLevel="0" collapsed="false">
      <c r="A457" s="2" t="n">
        <v>0.19442888</v>
      </c>
      <c r="B457" s="2" t="n">
        <v>91</v>
      </c>
      <c r="C457" s="3" t="n">
        <v>0.13323</v>
      </c>
      <c r="D457" s="3" t="n">
        <v>0.30915</v>
      </c>
      <c r="E457" s="3" t="n">
        <v>0.30285</v>
      </c>
      <c r="F457" s="3" t="n">
        <v>0.5641</v>
      </c>
      <c r="G457" s="0" t="n">
        <f aca="false">LOG(E457/C457)</f>
        <v>0.356625550105982</v>
      </c>
      <c r="H457" s="0" t="n">
        <f aca="false">F457-D457</f>
        <v>0.25495</v>
      </c>
    </row>
    <row r="458" customFormat="false" ht="12.8" hidden="false" customHeight="false" outlineLevel="0" collapsed="false">
      <c r="A458" s="2" t="n">
        <v>0.19442888</v>
      </c>
      <c r="B458" s="2" t="n">
        <v>92</v>
      </c>
      <c r="C458" s="3" t="n">
        <v>0.13054</v>
      </c>
      <c r="D458" s="3" t="n">
        <v>0.31319</v>
      </c>
      <c r="E458" s="3" t="n">
        <v>0.29317</v>
      </c>
      <c r="F458" s="3" t="n">
        <v>0.55767</v>
      </c>
      <c r="G458" s="0" t="n">
        <f aca="false">LOG(E458/C458)</f>
        <v>0.351375918656019</v>
      </c>
      <c r="H458" s="0" t="n">
        <f aca="false">F458-D458</f>
        <v>0.24448</v>
      </c>
    </row>
    <row r="459" customFormat="false" ht="12.8" hidden="false" customHeight="false" outlineLevel="0" collapsed="false">
      <c r="A459" s="2" t="n">
        <v>0.19442888</v>
      </c>
      <c r="B459" s="2" t="n">
        <v>93</v>
      </c>
      <c r="C459" s="3" t="n">
        <v>0.128</v>
      </c>
      <c r="D459" s="3" t="n">
        <v>0.31746</v>
      </c>
      <c r="E459" s="3" t="n">
        <v>0.28402</v>
      </c>
      <c r="F459" s="3" t="n">
        <v>0.55075</v>
      </c>
      <c r="G459" s="0" t="n">
        <f aca="false">LOG(E459/C459)</f>
        <v>0.346138953440758</v>
      </c>
      <c r="H459" s="0" t="n">
        <f aca="false">F459-D459</f>
        <v>0.23329</v>
      </c>
    </row>
    <row r="460" customFormat="false" ht="12.8" hidden="false" customHeight="false" outlineLevel="0" collapsed="false">
      <c r="A460" s="2" t="n">
        <v>0.19442888</v>
      </c>
      <c r="B460" s="2" t="n">
        <v>94</v>
      </c>
      <c r="C460" s="3" t="n">
        <v>0.1256</v>
      </c>
      <c r="D460" s="3" t="n">
        <v>0.3219</v>
      </c>
      <c r="E460" s="3" t="n">
        <v>0.27536</v>
      </c>
      <c r="F460" s="3" t="n">
        <v>0.54338</v>
      </c>
      <c r="G460" s="0" t="n">
        <f aca="false">LOG(E460/C460)</f>
        <v>0.340911213582308</v>
      </c>
      <c r="H460" s="0" t="n">
        <f aca="false">F460-D460</f>
        <v>0.22148</v>
      </c>
    </row>
    <row r="461" customFormat="false" ht="12.8" hidden="false" customHeight="false" outlineLevel="0" collapsed="false">
      <c r="A461" s="2" t="n">
        <v>0.19442888</v>
      </c>
      <c r="B461" s="2" t="n">
        <v>95</v>
      </c>
      <c r="C461" s="3" t="n">
        <v>0.12333</v>
      </c>
      <c r="D461" s="3" t="n">
        <v>0.32641</v>
      </c>
      <c r="E461" s="3" t="n">
        <v>0.26717</v>
      </c>
      <c r="F461" s="3" t="n">
        <v>0.53562</v>
      </c>
      <c r="G461" s="0" t="n">
        <f aca="false">LOG(E461/C461)</f>
        <v>0.335718958957983</v>
      </c>
      <c r="H461" s="0" t="n">
        <f aca="false">F461-D461</f>
        <v>0.20921</v>
      </c>
    </row>
    <row r="462" customFormat="false" ht="12.8" hidden="false" customHeight="false" outlineLevel="0" collapsed="false">
      <c r="A462" s="2" t="n">
        <v>0.19442888</v>
      </c>
      <c r="B462" s="2" t="n">
        <v>96</v>
      </c>
      <c r="C462" s="3" t="n">
        <v>0.12117</v>
      </c>
      <c r="D462" s="3" t="n">
        <v>0.33094</v>
      </c>
      <c r="E462" s="3" t="n">
        <v>0.25941</v>
      </c>
      <c r="F462" s="3" t="n">
        <v>0.52751</v>
      </c>
      <c r="G462" s="0" t="n">
        <f aca="false">LOG(E462/C462)</f>
        <v>0.330591605805634</v>
      </c>
      <c r="H462" s="0" t="n">
        <f aca="false">F462-D462</f>
        <v>0.19657</v>
      </c>
    </row>
    <row r="463" customFormat="false" ht="12.8" hidden="false" customHeight="false" outlineLevel="0" collapsed="false">
      <c r="A463" s="2" t="n">
        <v>0.19442888</v>
      </c>
      <c r="B463" s="2" t="n">
        <v>97</v>
      </c>
      <c r="C463" s="3" t="n">
        <v>0.11912</v>
      </c>
      <c r="D463" s="3" t="n">
        <v>0.3354</v>
      </c>
      <c r="E463" s="3" t="n">
        <v>0.25207</v>
      </c>
      <c r="F463" s="3" t="n">
        <v>0.51908</v>
      </c>
      <c r="G463" s="0" t="n">
        <f aca="false">LOG(E463/C463)</f>
        <v>0.325536476641422</v>
      </c>
      <c r="H463" s="0" t="n">
        <f aca="false">F463-D463</f>
        <v>0.18368</v>
      </c>
    </row>
    <row r="464" customFormat="false" ht="12.8" hidden="false" customHeight="false" outlineLevel="0" collapsed="false">
      <c r="A464" s="2" t="n">
        <v>0.19442888</v>
      </c>
      <c r="B464" s="2" t="n">
        <v>98</v>
      </c>
      <c r="C464" s="3" t="n">
        <v>0.11716</v>
      </c>
      <c r="D464" s="3" t="n">
        <v>0.33973</v>
      </c>
      <c r="E464" s="3" t="n">
        <v>0.2451</v>
      </c>
      <c r="F464" s="3" t="n">
        <v>0.5104</v>
      </c>
      <c r="G464" s="0" t="n">
        <f aca="false">LOG(E464/C464)</f>
        <v>0.320563948242517</v>
      </c>
      <c r="H464" s="0" t="n">
        <f aca="false">F464-D464</f>
        <v>0.17067</v>
      </c>
    </row>
    <row r="465" customFormat="false" ht="12.8" hidden="false" customHeight="false" outlineLevel="0" collapsed="false">
      <c r="A465" s="2" t="n">
        <v>0.19442888</v>
      </c>
      <c r="B465" s="2" t="n">
        <v>99</v>
      </c>
      <c r="C465" s="3" t="n">
        <v>0.11531</v>
      </c>
      <c r="D465" s="3" t="n">
        <v>0.34388</v>
      </c>
      <c r="E465" s="3" t="n">
        <v>0.23849</v>
      </c>
      <c r="F465" s="3" t="n">
        <v>0.50149</v>
      </c>
      <c r="G465" s="0" t="n">
        <f aca="false">LOG(E465/C465)</f>
        <v>0.315603201443571</v>
      </c>
      <c r="H465" s="0" t="n">
        <f aca="false">F465-D465</f>
        <v>0.15761</v>
      </c>
    </row>
    <row r="466" customFormat="false" ht="12.8" hidden="false" customHeight="false" outlineLevel="0" collapsed="false">
      <c r="A466" s="2" t="n">
        <v>0.19442888</v>
      </c>
      <c r="B466" s="2" t="n">
        <v>100</v>
      </c>
      <c r="C466" s="3" t="n">
        <v>0.11353</v>
      </c>
      <c r="D466" s="3" t="n">
        <v>0.34778</v>
      </c>
      <c r="E466" s="3" t="n">
        <v>0.23221</v>
      </c>
      <c r="F466" s="3" t="n">
        <v>0.49241</v>
      </c>
      <c r="G466" s="0" t="n">
        <f aca="false">LOG(E466/C466)</f>
        <v>0.310770280611735</v>
      </c>
      <c r="H466" s="0" t="n">
        <f aca="false">F466-D466</f>
        <v>0.14463</v>
      </c>
    </row>
    <row r="467" customFormat="false" ht="12.8" hidden="false" customHeight="false" outlineLevel="0" collapsed="false">
      <c r="A467" s="2" t="n">
        <v>0.19442888</v>
      </c>
      <c r="B467" s="2" t="n">
        <v>101</v>
      </c>
      <c r="C467" s="3" t="n">
        <v>0.11185</v>
      </c>
      <c r="D467" s="3" t="n">
        <v>0.35137</v>
      </c>
      <c r="E467" s="3" t="n">
        <v>0.22625</v>
      </c>
      <c r="F467" s="3" t="n">
        <v>0.48319</v>
      </c>
      <c r="G467" s="0" t="n">
        <f aca="false">LOG(E467/C467)</f>
        <v>0.305952599444592</v>
      </c>
      <c r="H467" s="0" t="n">
        <f aca="false">F467-D467</f>
        <v>0.13182</v>
      </c>
    </row>
    <row r="468" customFormat="false" ht="12.8" hidden="false" customHeight="false" outlineLevel="0" collapsed="false">
      <c r="A468" s="2" t="n">
        <v>0.19442888</v>
      </c>
      <c r="B468" s="2" t="n">
        <v>102</v>
      </c>
      <c r="C468" s="3" t="n">
        <v>0.11024</v>
      </c>
      <c r="D468" s="3" t="n">
        <v>0.35463</v>
      </c>
      <c r="E468" s="3" t="n">
        <v>0.22058</v>
      </c>
      <c r="F468" s="3" t="n">
        <v>0.47388</v>
      </c>
      <c r="G468" s="0" t="n">
        <f aca="false">LOG(E468/C468)</f>
        <v>0.301226927822574</v>
      </c>
      <c r="H468" s="0" t="n">
        <f aca="false">F468-D468</f>
        <v>0.11925</v>
      </c>
    </row>
    <row r="469" customFormat="false" ht="12.8" hidden="false" customHeight="false" outlineLevel="0" collapsed="false">
      <c r="A469" s="2" t="n">
        <v>0.19442888</v>
      </c>
      <c r="B469" s="2" t="n">
        <v>103</v>
      </c>
      <c r="C469" s="3" t="n">
        <v>0.1087</v>
      </c>
      <c r="D469" s="3" t="n">
        <v>0.35749</v>
      </c>
      <c r="E469" s="3" t="n">
        <v>0.21518</v>
      </c>
      <c r="F469" s="3" t="n">
        <v>0.4645</v>
      </c>
      <c r="G469" s="0" t="n">
        <f aca="false">LOG(E469/C469)</f>
        <v>0.296572359091689</v>
      </c>
      <c r="H469" s="0" t="n">
        <f aca="false">F469-D469</f>
        <v>0.10701</v>
      </c>
    </row>
    <row r="470" customFormat="false" ht="12.8" hidden="false" customHeight="false" outlineLevel="0" collapsed="false">
      <c r="A470" s="2" t="n">
        <v>0.19442888</v>
      </c>
      <c r="B470" s="2" t="n">
        <v>104</v>
      </c>
      <c r="C470" s="3" t="n">
        <v>0.10724</v>
      </c>
      <c r="D470" s="3" t="n">
        <v>0.35993</v>
      </c>
      <c r="E470" s="3" t="n">
        <v>0.21004</v>
      </c>
      <c r="F470" s="3" t="n">
        <v>0.45508</v>
      </c>
      <c r="G470" s="0" t="n">
        <f aca="false">LOG(E470/C470)</f>
        <v>0.291945204304177</v>
      </c>
      <c r="H470" s="0" t="n">
        <f aca="false">F470-D470</f>
        <v>0.09515</v>
      </c>
    </row>
    <row r="471" customFormat="false" ht="12.8" hidden="false" customHeight="false" outlineLevel="0" collapsed="false">
      <c r="A471" s="2" t="n">
        <v>0.19442888</v>
      </c>
      <c r="B471" s="2" t="n">
        <v>105</v>
      </c>
      <c r="C471" s="3" t="n">
        <v>0.10584</v>
      </c>
      <c r="D471" s="3" t="n">
        <v>0.36192</v>
      </c>
      <c r="E471" s="3" t="n">
        <v>0.20515</v>
      </c>
      <c r="F471" s="3" t="n">
        <v>0.44567</v>
      </c>
      <c r="G471" s="0" t="n">
        <f aca="false">LOG(E471/C471)</f>
        <v>0.287421690123487</v>
      </c>
      <c r="H471" s="0" t="n">
        <f aca="false">F471-D471</f>
        <v>0.08375</v>
      </c>
    </row>
    <row r="472" customFormat="false" ht="12.8" hidden="false" customHeight="false" outlineLevel="0" collapsed="false">
      <c r="A472" s="2" t="n">
        <v>0.19442888</v>
      </c>
      <c r="B472" s="2" t="n">
        <v>106</v>
      </c>
      <c r="C472" s="3" t="n">
        <v>0.1045</v>
      </c>
      <c r="D472" s="3" t="n">
        <v>0.36344</v>
      </c>
      <c r="E472" s="3" t="n">
        <v>0.20048</v>
      </c>
      <c r="F472" s="3" t="n">
        <v>0.43628</v>
      </c>
      <c r="G472" s="0" t="n">
        <f aca="false">LOG(E472/C472)</f>
        <v>0.282954763203002</v>
      </c>
      <c r="H472" s="0" t="n">
        <f aca="false">F472-D472</f>
        <v>0.07284</v>
      </c>
    </row>
    <row r="473" customFormat="false" ht="12.8" hidden="false" customHeight="false" outlineLevel="0" collapsed="false">
      <c r="A473" s="2" t="n">
        <v>0.19442888</v>
      </c>
      <c r="B473" s="2" t="n">
        <v>107</v>
      </c>
      <c r="C473" s="3" t="n">
        <v>0.10322</v>
      </c>
      <c r="D473" s="3" t="n">
        <v>0.36445</v>
      </c>
      <c r="E473" s="3" t="n">
        <v>0.19603</v>
      </c>
      <c r="F473" s="3" t="n">
        <v>0.42695</v>
      </c>
      <c r="G473" s="0" t="n">
        <f aca="false">LOG(E473/C473)</f>
        <v>0.278558685180983</v>
      </c>
      <c r="H473" s="0" t="n">
        <f aca="false">F473-D473</f>
        <v>0.0625</v>
      </c>
    </row>
    <row r="474" customFormat="false" ht="12.8" hidden="false" customHeight="false" outlineLevel="0" collapsed="false">
      <c r="A474" s="2" t="n">
        <v>0.19442888</v>
      </c>
      <c r="B474" s="2" t="n">
        <v>108</v>
      </c>
      <c r="C474" s="3" t="n">
        <v>0.102</v>
      </c>
      <c r="D474" s="3" t="n">
        <v>0.36496</v>
      </c>
      <c r="E474" s="3" t="n">
        <v>0.19178</v>
      </c>
      <c r="F474" s="3" t="n">
        <v>0.41768</v>
      </c>
      <c r="G474" s="0" t="n">
        <f aca="false">LOG(E474/C474)</f>
        <v>0.274203142529811</v>
      </c>
      <c r="H474" s="0" t="n">
        <f aca="false">F474-D474</f>
        <v>0.0527200000000001</v>
      </c>
    </row>
    <row r="475" customFormat="false" ht="12.8" hidden="false" customHeight="false" outlineLevel="0" collapsed="false">
      <c r="A475" s="2" t="n">
        <v>0.19442888</v>
      </c>
      <c r="B475" s="2" t="n">
        <v>109</v>
      </c>
      <c r="C475" s="3" t="n">
        <v>0.10084</v>
      </c>
      <c r="D475" s="3" t="n">
        <v>0.36496</v>
      </c>
      <c r="E475" s="3" t="n">
        <v>0.18772</v>
      </c>
      <c r="F475" s="3" t="n">
        <v>0.40851</v>
      </c>
      <c r="G475" s="0" t="n">
        <f aca="false">LOG(E475/C475)</f>
        <v>0.269877708536049</v>
      </c>
      <c r="H475" s="0" t="n">
        <f aca="false">F475-D475</f>
        <v>0.04355</v>
      </c>
    </row>
    <row r="476" customFormat="false" ht="12.8" hidden="false" customHeight="false" outlineLevel="0" collapsed="false">
      <c r="A476" s="2" t="n">
        <v>0.19442888</v>
      </c>
      <c r="B476" s="2" t="n">
        <v>110</v>
      </c>
      <c r="C476" s="3" t="n">
        <v>0.099724</v>
      </c>
      <c r="D476" s="3" t="n">
        <v>0.36443</v>
      </c>
      <c r="E476" s="3" t="n">
        <v>0.18385</v>
      </c>
      <c r="F476" s="3" t="n">
        <v>0.39944</v>
      </c>
      <c r="G476" s="0" t="n">
        <f aca="false">LOG(E476/C476)</f>
        <v>0.26566394416569</v>
      </c>
      <c r="H476" s="0" t="n">
        <f aca="false">F476-D476</f>
        <v>0.03501</v>
      </c>
    </row>
    <row r="477" customFormat="false" ht="12.8" hidden="false" customHeight="false" outlineLevel="0" collapsed="false">
      <c r="A477" s="2" t="n">
        <v>0.19442888</v>
      </c>
      <c r="B477" s="2" t="n">
        <v>111</v>
      </c>
      <c r="C477" s="3" t="n">
        <v>0.098659</v>
      </c>
      <c r="D477" s="3" t="n">
        <v>0.36338</v>
      </c>
      <c r="E477" s="3" t="n">
        <v>0.18014</v>
      </c>
      <c r="F477" s="3" t="n">
        <v>0.39049</v>
      </c>
      <c r="G477" s="0" t="n">
        <f aca="false">LOG(E477/C477)</f>
        <v>0.261473449234615</v>
      </c>
      <c r="H477" s="0" t="n">
        <f aca="false">F477-D477</f>
        <v>0.02711</v>
      </c>
    </row>
    <row r="478" customFormat="false" ht="12.8" hidden="false" customHeight="false" outlineLevel="0" collapsed="false">
      <c r="A478" s="2" t="n">
        <v>0.19442888</v>
      </c>
      <c r="B478" s="2" t="n">
        <v>112</v>
      </c>
      <c r="C478" s="3" t="n">
        <v>0.09764</v>
      </c>
      <c r="D478" s="3" t="n">
        <v>0.36182</v>
      </c>
      <c r="E478" s="3" t="n">
        <v>0.1766</v>
      </c>
      <c r="F478" s="3" t="n">
        <v>0.38167</v>
      </c>
      <c r="G478" s="0" t="n">
        <f aca="false">LOG(E478/C478)</f>
        <v>0.257362928496399</v>
      </c>
      <c r="H478" s="0" t="n">
        <f aca="false">F478-D478</f>
        <v>0.01985</v>
      </c>
    </row>
    <row r="479" customFormat="false" ht="12.8" hidden="false" customHeight="false" outlineLevel="0" collapsed="false">
      <c r="A479" s="2" t="n">
        <v>0.19442888</v>
      </c>
      <c r="B479" s="2" t="n">
        <v>113</v>
      </c>
      <c r="C479" s="3" t="n">
        <v>0.096666</v>
      </c>
      <c r="D479" s="3" t="n">
        <v>0.35975</v>
      </c>
      <c r="E479" s="3" t="n">
        <v>0.17322</v>
      </c>
      <c r="F479" s="3" t="n">
        <v>0.37298</v>
      </c>
      <c r="G479" s="0" t="n">
        <f aca="false">LOG(E479/C479)</f>
        <v>0.253324286229756</v>
      </c>
      <c r="H479" s="0" t="n">
        <f aca="false">F479-D479</f>
        <v>0.01323</v>
      </c>
    </row>
    <row r="480" customFormat="false" ht="12.8" hidden="false" customHeight="false" outlineLevel="0" collapsed="false">
      <c r="A480" s="2" t="n">
        <v>0.19442888</v>
      </c>
      <c r="B480" s="2" t="n">
        <v>114</v>
      </c>
      <c r="C480" s="3" t="n">
        <v>0.095734</v>
      </c>
      <c r="D480" s="3" t="n">
        <v>0.35719</v>
      </c>
      <c r="E480" s="3" t="n">
        <v>0.16998</v>
      </c>
      <c r="F480" s="3" t="n">
        <v>0.36444</v>
      </c>
      <c r="G480" s="0" t="n">
        <f aca="false">LOG(E480/C480)</f>
        <v>0.249331619729179</v>
      </c>
      <c r="H480" s="0" t="n">
        <f aca="false">F480-D480</f>
        <v>0.00725000000000003</v>
      </c>
    </row>
    <row r="481" customFormat="false" ht="12.8" hidden="false" customHeight="false" outlineLevel="0" collapsed="false">
      <c r="A481" s="2" t="n">
        <v>0.19442888</v>
      </c>
      <c r="B481" s="2" t="n">
        <v>115</v>
      </c>
      <c r="C481" s="3" t="n">
        <v>0.094843</v>
      </c>
      <c r="D481" s="3" t="n">
        <v>0.35415</v>
      </c>
      <c r="E481" s="3" t="n">
        <v>0.16688</v>
      </c>
      <c r="F481" s="3" t="n">
        <v>0.35605</v>
      </c>
      <c r="G481" s="0" t="n">
        <f aca="false">LOG(E481/C481)</f>
        <v>0.245399008293813</v>
      </c>
      <c r="H481" s="0" t="n">
        <f aca="false">F481-D481</f>
        <v>0.00190000000000001</v>
      </c>
    </row>
    <row r="482" customFormat="false" ht="12.8" hidden="false" customHeight="false" outlineLevel="0" collapsed="false">
      <c r="A482" s="2" t="n">
        <v>0.19442888</v>
      </c>
      <c r="B482" s="2" t="n">
        <v>116</v>
      </c>
      <c r="C482" s="3" t="n">
        <v>0.09399</v>
      </c>
      <c r="D482" s="3" t="n">
        <v>0.35066</v>
      </c>
      <c r="E482" s="3" t="n">
        <v>0.16392</v>
      </c>
      <c r="F482" s="3" t="n">
        <v>0.34781</v>
      </c>
      <c r="G482" s="0" t="n">
        <f aca="false">LOG(E482/C482)</f>
        <v>0.241550295791771</v>
      </c>
      <c r="H482" s="0" t="n">
        <f aca="false">F482-D482</f>
        <v>-0.00285000000000007</v>
      </c>
    </row>
    <row r="483" customFormat="false" ht="12.8" hidden="false" customHeight="false" outlineLevel="0" collapsed="false">
      <c r="A483" s="2" t="n">
        <v>0.19442888</v>
      </c>
      <c r="B483" s="2" t="n">
        <v>117</v>
      </c>
      <c r="C483" s="3" t="n">
        <v>0.093173</v>
      </c>
      <c r="D483" s="3" t="n">
        <v>0.34673</v>
      </c>
      <c r="E483" s="3" t="n">
        <v>0.16109</v>
      </c>
      <c r="F483" s="3" t="n">
        <v>0.33971</v>
      </c>
      <c r="G483" s="0" t="n">
        <f aca="false">LOG(E483/C483)</f>
        <v>0.237778502312916</v>
      </c>
      <c r="H483" s="0" t="n">
        <f aca="false">F483-D483</f>
        <v>-0.00702000000000003</v>
      </c>
    </row>
    <row r="484" customFormat="false" ht="12.8" hidden="false" customHeight="false" outlineLevel="0" collapsed="false">
      <c r="A484" s="2" t="n">
        <v>0.19442888</v>
      </c>
      <c r="B484" s="2" t="n">
        <v>118</v>
      </c>
      <c r="C484" s="3" t="n">
        <v>0.092391</v>
      </c>
      <c r="D484" s="3" t="n">
        <v>0.34238</v>
      </c>
      <c r="E484" s="3" t="n">
        <v>0.15838</v>
      </c>
      <c r="F484" s="3" t="n">
        <v>0.33175</v>
      </c>
      <c r="G484" s="0" t="n">
        <f aca="false">LOG(E484/C484)</f>
        <v>0.234070670880247</v>
      </c>
      <c r="H484" s="0" t="n">
        <f aca="false">F484-D484</f>
        <v>-0.01063</v>
      </c>
    </row>
    <row r="485" customFormat="false" ht="12.8" hidden="false" customHeight="false" outlineLevel="0" collapsed="false">
      <c r="A485" s="2" t="n">
        <v>0.19442888</v>
      </c>
      <c r="B485" s="2" t="n">
        <v>119</v>
      </c>
      <c r="C485" s="3" t="n">
        <v>0.091642</v>
      </c>
      <c r="D485" s="3" t="n">
        <v>0.33763</v>
      </c>
      <c r="E485" s="3" t="n">
        <v>0.15579</v>
      </c>
      <c r="F485" s="3" t="n">
        <v>0.32394</v>
      </c>
      <c r="G485" s="0" t="n">
        <f aca="false">LOG(E485/C485)</f>
        <v>0.230445018627502</v>
      </c>
      <c r="H485" s="0" t="n">
        <f aca="false">F485-D485</f>
        <v>-0.01369</v>
      </c>
    </row>
    <row r="486" customFormat="false" ht="12.8" hidden="false" customHeight="false" outlineLevel="0" collapsed="false">
      <c r="A486" s="2" t="n">
        <v>0.19442888</v>
      </c>
      <c r="B486" s="2" t="n">
        <v>120</v>
      </c>
      <c r="C486" s="3" t="n">
        <v>0.090925</v>
      </c>
      <c r="D486" s="3" t="n">
        <v>0.33252</v>
      </c>
      <c r="E486" s="3" t="n">
        <v>0.15331</v>
      </c>
      <c r="F486" s="3" t="n">
        <v>0.31626</v>
      </c>
      <c r="G486" s="0" t="n">
        <f aca="false">LOG(E486/C486)</f>
        <v>0.22688717391547</v>
      </c>
      <c r="H486" s="0" t="n">
        <f aca="false">F486-D486</f>
        <v>-0.01626</v>
      </c>
    </row>
    <row r="487" customFormat="false" ht="12.8" hidden="false" customHeight="false" outlineLevel="0" collapsed="false">
      <c r="A487" s="2" t="n">
        <v>0.19442888</v>
      </c>
      <c r="B487" s="2" t="n">
        <v>121</v>
      </c>
      <c r="C487" s="3" t="n">
        <v>0.090238</v>
      </c>
      <c r="D487" s="3" t="n">
        <v>0.32707</v>
      </c>
      <c r="E487" s="3" t="n">
        <v>0.15095</v>
      </c>
      <c r="F487" s="3" t="n">
        <v>0.30871</v>
      </c>
      <c r="G487" s="0" t="n">
        <f aca="false">LOG(E487/C487)</f>
        <v>0.223443656147479</v>
      </c>
      <c r="H487" s="0" t="n">
        <f aca="false">F487-D487</f>
        <v>-0.01836</v>
      </c>
    </row>
    <row r="488" customFormat="false" ht="12.8" hidden="false" customHeight="false" outlineLevel="0" collapsed="false">
      <c r="A488" s="2" t="n">
        <v>0.19442888</v>
      </c>
      <c r="B488" s="2" t="n">
        <v>122</v>
      </c>
      <c r="C488" s="3" t="n">
        <v>0.089579</v>
      </c>
      <c r="D488" s="3" t="n">
        <v>0.32131</v>
      </c>
      <c r="E488" s="3" t="n">
        <v>0.14869</v>
      </c>
      <c r="F488" s="3" t="n">
        <v>0.30129</v>
      </c>
      <c r="G488" s="0" t="n">
        <f aca="false">LOG(E488/C488)</f>
        <v>0.22007555149219</v>
      </c>
      <c r="H488" s="0" t="n">
        <f aca="false">F488-D488</f>
        <v>-0.02002</v>
      </c>
    </row>
    <row r="489" customFormat="false" ht="12.8" hidden="false" customHeight="false" outlineLevel="0" collapsed="false">
      <c r="A489" s="2" t="n">
        <v>0.19442888</v>
      </c>
      <c r="B489" s="2" t="n">
        <v>123</v>
      </c>
      <c r="C489" s="3" t="n">
        <v>0.088947</v>
      </c>
      <c r="D489" s="3" t="n">
        <v>0.31525</v>
      </c>
      <c r="E489" s="3" t="n">
        <v>0.14654</v>
      </c>
      <c r="F489" s="3" t="n">
        <v>0.29397</v>
      </c>
      <c r="G489" s="0" t="n">
        <f aca="false">LOG(E489/C489)</f>
        <v>0.216824882398751</v>
      </c>
      <c r="H489" s="0" t="n">
        <f aca="false">F489-D489</f>
        <v>-0.02128</v>
      </c>
    </row>
    <row r="490" customFormat="false" ht="12.8" hidden="false" customHeight="false" outlineLevel="0" collapsed="false">
      <c r="A490" s="2" t="n">
        <v>0.19442888</v>
      </c>
      <c r="B490" s="2" t="n">
        <v>124</v>
      </c>
      <c r="C490" s="3" t="n">
        <v>0.088342</v>
      </c>
      <c r="D490" s="3" t="n">
        <v>0.30893</v>
      </c>
      <c r="E490" s="3" t="n">
        <v>0.14449</v>
      </c>
      <c r="F490" s="3" t="n">
        <v>0.28676</v>
      </c>
      <c r="G490" s="0" t="n">
        <f aca="false">LOG(E490/C490)</f>
        <v>0.213670563919489</v>
      </c>
      <c r="H490" s="0" t="n">
        <f aca="false">F490-D490</f>
        <v>-0.02217</v>
      </c>
    </row>
    <row r="491" customFormat="false" ht="12.8" hidden="false" customHeight="false" outlineLevel="0" collapsed="false">
      <c r="A491" s="2" t="n">
        <v>0.19442888</v>
      </c>
      <c r="B491" s="2" t="n">
        <v>125</v>
      </c>
      <c r="C491" s="3" t="n">
        <v>0.087762</v>
      </c>
      <c r="D491" s="3" t="n">
        <v>0.30237</v>
      </c>
      <c r="E491" s="3" t="n">
        <v>0.14253</v>
      </c>
      <c r="F491" s="3" t="n">
        <v>0.27965</v>
      </c>
      <c r="G491" s="0" t="n">
        <f aca="false">LOG(E491/C491)</f>
        <v>0.210599773363159</v>
      </c>
      <c r="H491" s="0" t="n">
        <f aca="false">F491-D491</f>
        <v>-0.0227200000000001</v>
      </c>
    </row>
    <row r="492" customFormat="false" ht="12.8" hidden="false" customHeight="false" outlineLevel="0" collapsed="false">
      <c r="A492" s="2" t="n">
        <v>0.19442888</v>
      </c>
      <c r="B492" s="2" t="n">
        <v>126</v>
      </c>
      <c r="C492" s="3" t="n">
        <v>0.087206</v>
      </c>
      <c r="D492" s="3" t="n">
        <v>0.29561</v>
      </c>
      <c r="E492" s="3" t="n">
        <v>0.14067</v>
      </c>
      <c r="F492" s="3" t="n">
        <v>0.27262</v>
      </c>
      <c r="G492" s="0" t="n">
        <f aca="false">LOG(E492/C492)</f>
        <v>0.207655120906133</v>
      </c>
      <c r="H492" s="0" t="n">
        <f aca="false">F492-D492</f>
        <v>-0.02299</v>
      </c>
    </row>
    <row r="493" customFormat="false" ht="12.8" hidden="false" customHeight="false" outlineLevel="0" collapsed="false">
      <c r="A493" s="2" t="n">
        <v>0.19442888</v>
      </c>
      <c r="B493" s="2" t="n">
        <v>127</v>
      </c>
      <c r="C493" s="3" t="n">
        <v>0.086674</v>
      </c>
      <c r="D493" s="3" t="n">
        <v>0.28865</v>
      </c>
      <c r="E493" s="3" t="n">
        <v>0.13891</v>
      </c>
      <c r="F493" s="3" t="n">
        <v>0.26566</v>
      </c>
      <c r="G493" s="0" t="n">
        <f aca="false">LOG(E493/C493)</f>
        <v>0.204844671622376</v>
      </c>
      <c r="H493" s="0" t="n">
        <f aca="false">F493-D493</f>
        <v>-0.02299</v>
      </c>
    </row>
    <row r="494" customFormat="false" ht="12.8" hidden="false" customHeight="false" outlineLevel="0" collapsed="false">
      <c r="A494" s="2" t="n">
        <v>0.19442888</v>
      </c>
      <c r="B494" s="2" t="n">
        <v>128</v>
      </c>
      <c r="C494" s="3" t="n">
        <v>0.086164</v>
      </c>
      <c r="D494" s="3" t="n">
        <v>0.28153</v>
      </c>
      <c r="E494" s="3" t="n">
        <v>0.13723</v>
      </c>
      <c r="F494" s="3" t="n">
        <v>0.25878</v>
      </c>
      <c r="G494" s="0" t="n">
        <f aca="false">LOG(E494/C494)</f>
        <v>0.202123211286199</v>
      </c>
      <c r="H494" s="0" t="n">
        <f aca="false">F494-D494</f>
        <v>-0.02275</v>
      </c>
    </row>
    <row r="495" customFormat="false" ht="12.8" hidden="false" customHeight="false" outlineLevel="0" collapsed="false">
      <c r="A495" s="2" t="n">
        <v>0.19442888</v>
      </c>
      <c r="B495" s="2" t="n">
        <v>129</v>
      </c>
      <c r="C495" s="3" t="n">
        <v>0.085677</v>
      </c>
      <c r="D495" s="3" t="n">
        <v>0.27426</v>
      </c>
      <c r="E495" s="3" t="n">
        <v>0.13564</v>
      </c>
      <c r="F495" s="3" t="n">
        <v>0.25195</v>
      </c>
      <c r="G495" s="0" t="n">
        <f aca="false">LOG(E495/C495)</f>
        <v>0.199523529937896</v>
      </c>
      <c r="H495" s="0" t="n">
        <f aca="false">F495-D495</f>
        <v>-0.02231</v>
      </c>
    </row>
    <row r="496" customFormat="false" ht="12.8" hidden="false" customHeight="false" outlineLevel="0" collapsed="false">
      <c r="A496" s="2" t="n">
        <v>0.19442888</v>
      </c>
      <c r="B496" s="2" t="n">
        <v>130</v>
      </c>
      <c r="C496" s="3" t="n">
        <v>0.085211</v>
      </c>
      <c r="D496" s="3" t="n">
        <v>0.26688</v>
      </c>
      <c r="E496" s="3" t="n">
        <v>0.13413</v>
      </c>
      <c r="F496" s="3" t="n">
        <v>0.24517</v>
      </c>
      <c r="G496" s="0" t="n">
        <f aca="false">LOG(E496/C496)</f>
        <v>0.197030262556468</v>
      </c>
      <c r="H496" s="0" t="n">
        <f aca="false">F496-D496</f>
        <v>-0.02171</v>
      </c>
    </row>
    <row r="497" customFormat="false" ht="12.8" hidden="false" customHeight="false" outlineLevel="0" collapsed="false">
      <c r="A497" s="2" t="n">
        <v>0.19442888</v>
      </c>
      <c r="B497" s="2" t="n">
        <v>131</v>
      </c>
      <c r="C497" s="3" t="n">
        <v>0.084766</v>
      </c>
      <c r="D497" s="3" t="n">
        <v>0.25939</v>
      </c>
      <c r="E497" s="3" t="n">
        <v>0.13271</v>
      </c>
      <c r="F497" s="3" t="n">
        <v>0.23842</v>
      </c>
      <c r="G497" s="0" t="n">
        <f aca="false">LOG(E497/C497)</f>
        <v>0.194681959338117</v>
      </c>
      <c r="H497" s="0" t="n">
        <f aca="false">F497-D497</f>
        <v>-0.02097</v>
      </c>
    </row>
    <row r="498" customFormat="false" ht="12.8" hidden="false" customHeight="false" outlineLevel="0" collapsed="false">
      <c r="A498" s="2" t="n">
        <v>0.19442888</v>
      </c>
      <c r="B498" s="2" t="n">
        <v>132</v>
      </c>
      <c r="C498" s="3" t="n">
        <v>0.084342</v>
      </c>
      <c r="D498" s="3" t="n">
        <v>0.25182</v>
      </c>
      <c r="E498" s="3" t="n">
        <v>0.13137</v>
      </c>
      <c r="F498" s="3" t="n">
        <v>0.23171</v>
      </c>
      <c r="G498" s="0" t="n">
        <f aca="false">LOG(E498/C498)</f>
        <v>0.192452304695294</v>
      </c>
      <c r="H498" s="0" t="n">
        <f aca="false">F498-D498</f>
        <v>-0.02011</v>
      </c>
    </row>
    <row r="499" customFormat="false" ht="12.8" hidden="false" customHeight="false" outlineLevel="0" collapsed="false">
      <c r="A499" s="2" t="n">
        <v>0.19442888</v>
      </c>
      <c r="B499" s="2" t="n">
        <v>133</v>
      </c>
      <c r="C499" s="3" t="n">
        <v>0.083938</v>
      </c>
      <c r="D499" s="3" t="n">
        <v>0.24419</v>
      </c>
      <c r="E499" s="3" t="n">
        <v>0.1301</v>
      </c>
      <c r="F499" s="3" t="n">
        <v>0.22502</v>
      </c>
      <c r="G499" s="0" t="n">
        <f aca="false">LOG(E499/C499)</f>
        <v>0.19031867954544</v>
      </c>
      <c r="H499" s="0" t="n">
        <f aca="false">F499-D499</f>
        <v>-0.01917</v>
      </c>
    </row>
    <row r="500" customFormat="false" ht="12.8" hidden="false" customHeight="false" outlineLevel="0" collapsed="false">
      <c r="A500" s="2" t="n">
        <v>0.19442888</v>
      </c>
      <c r="B500" s="2" t="n">
        <v>134</v>
      </c>
      <c r="C500" s="3" t="n">
        <v>0.083554</v>
      </c>
      <c r="D500" s="3" t="n">
        <v>0.23651</v>
      </c>
      <c r="E500" s="3" t="n">
        <v>0.12892</v>
      </c>
      <c r="F500" s="3" t="n">
        <v>0.21835</v>
      </c>
      <c r="G500" s="0" t="n">
        <f aca="false">LOG(E500/C500)</f>
        <v>0.188353051032852</v>
      </c>
      <c r="H500" s="0" t="n">
        <f aca="false">F500-D500</f>
        <v>-0.01816</v>
      </c>
    </row>
    <row r="501" customFormat="false" ht="12.8" hidden="false" customHeight="false" outlineLevel="0" collapsed="false">
      <c r="A501" s="2" t="n">
        <v>0.19442888</v>
      </c>
      <c r="B501" s="2" t="n">
        <v>135</v>
      </c>
      <c r="C501" s="3" t="n">
        <v>0.08319</v>
      </c>
      <c r="D501" s="3" t="n">
        <v>0.22879</v>
      </c>
      <c r="E501" s="3" t="n">
        <v>0.1278</v>
      </c>
      <c r="F501" s="3" t="n">
        <v>0.21169</v>
      </c>
      <c r="G501" s="0" t="n">
        <f aca="false">LOG(E501/C501)</f>
        <v>0.186459729524857</v>
      </c>
      <c r="H501" s="0" t="n">
        <f aca="false">F501-D501</f>
        <v>-0.0171</v>
      </c>
    </row>
    <row r="502" customFormat="false" ht="12.8" hidden="false" customHeight="false" outlineLevel="0" collapsed="false">
      <c r="A502" s="2" t="n">
        <v>0.19442888</v>
      </c>
      <c r="B502" s="2" t="n">
        <v>136</v>
      </c>
      <c r="C502" s="3" t="n">
        <v>0.082847</v>
      </c>
      <c r="D502" s="3" t="n">
        <v>0.22105</v>
      </c>
      <c r="E502" s="3" t="n">
        <v>0.12676</v>
      </c>
      <c r="F502" s="3" t="n">
        <v>0.20504</v>
      </c>
      <c r="G502" s="0" t="n">
        <f aca="false">LOG(E502/C502)</f>
        <v>0.184705443858683</v>
      </c>
      <c r="H502" s="0" t="n">
        <f aca="false">F502-D502</f>
        <v>-0.01601</v>
      </c>
    </row>
    <row r="503" customFormat="false" ht="12.8" hidden="false" customHeight="false" outlineLevel="0" collapsed="false">
      <c r="A503" s="2" t="n">
        <v>0.19442888</v>
      </c>
      <c r="B503" s="2" t="n">
        <v>137</v>
      </c>
      <c r="C503" s="3" t="n">
        <v>0.082523</v>
      </c>
      <c r="D503" s="3" t="n">
        <v>0.21331</v>
      </c>
      <c r="E503" s="3" t="n">
        <v>0.12579</v>
      </c>
      <c r="F503" s="3" t="n">
        <v>0.1984</v>
      </c>
      <c r="G503" s="0" t="n">
        <f aca="false">LOG(E503/C503)</f>
        <v>0.183071109410056</v>
      </c>
      <c r="H503" s="0" t="n">
        <f aca="false">F503-D503</f>
        <v>-0.01491</v>
      </c>
    </row>
    <row r="504" customFormat="false" ht="12.8" hidden="false" customHeight="false" outlineLevel="0" collapsed="false">
      <c r="A504" s="2" t="n">
        <v>0.19442888</v>
      </c>
      <c r="B504" s="2" t="n">
        <v>138</v>
      </c>
      <c r="C504" s="3" t="n">
        <v>0.082219</v>
      </c>
      <c r="D504" s="3" t="n">
        <v>0.20558</v>
      </c>
      <c r="E504" s="3" t="n">
        <v>0.12489</v>
      </c>
      <c r="F504" s="3" t="n">
        <v>0.19175</v>
      </c>
      <c r="G504" s="0" t="n">
        <f aca="false">LOG(E504/C504)</f>
        <v>0.181555475296905</v>
      </c>
      <c r="H504" s="0" t="n">
        <f aca="false">F504-D504</f>
        <v>-0.01383</v>
      </c>
    </row>
    <row r="505" customFormat="false" ht="12.8" hidden="false" customHeight="false" outlineLevel="0" collapsed="false">
      <c r="A505" s="2" t="n">
        <v>0.19442888</v>
      </c>
      <c r="B505" s="2" t="n">
        <v>139</v>
      </c>
      <c r="C505" s="3" t="n">
        <v>0.081935</v>
      </c>
      <c r="D505" s="3" t="n">
        <v>0.19785</v>
      </c>
      <c r="E505" s="3" t="n">
        <v>0.12406</v>
      </c>
      <c r="F505" s="3" t="n">
        <v>0.18511</v>
      </c>
      <c r="G505" s="0" t="n">
        <f aca="false">LOG(E505/C505)</f>
        <v>0.180162318782048</v>
      </c>
      <c r="H505" s="0" t="n">
        <f aca="false">F505-D505</f>
        <v>-0.01274</v>
      </c>
    </row>
    <row r="506" customFormat="false" ht="12.8" hidden="false" customHeight="false" outlineLevel="0" collapsed="false">
      <c r="A506" s="2" t="n">
        <v>0.19442888</v>
      </c>
      <c r="B506" s="2" t="n">
        <v>140</v>
      </c>
      <c r="C506" s="3" t="n">
        <v>0.081671</v>
      </c>
      <c r="D506" s="3" t="n">
        <v>0.19016</v>
      </c>
      <c r="E506" s="3" t="n">
        <v>0.12329</v>
      </c>
      <c r="F506" s="3" t="n">
        <v>0.17847</v>
      </c>
      <c r="G506" s="0" t="n">
        <f aca="false">LOG(E506/C506)</f>
        <v>0.178859979351094</v>
      </c>
      <c r="H506" s="0" t="n">
        <f aca="false">F506-D506</f>
        <v>-0.01169</v>
      </c>
    </row>
    <row r="507" customFormat="false" ht="12.8" hidden="false" customHeight="false" outlineLevel="0" collapsed="false">
      <c r="A507" s="2" t="n">
        <v>0.19442888</v>
      </c>
      <c r="B507" s="2" t="n">
        <v>141</v>
      </c>
      <c r="C507" s="3" t="n">
        <v>0.081427</v>
      </c>
      <c r="D507" s="3" t="n">
        <v>0.1825</v>
      </c>
      <c r="E507" s="3" t="n">
        <v>0.12258</v>
      </c>
      <c r="F507" s="3" t="n">
        <v>0.17183</v>
      </c>
      <c r="G507" s="0" t="n">
        <f aca="false">LOG(E507/C507)</f>
        <v>0.177651182560309</v>
      </c>
      <c r="H507" s="0" t="n">
        <f aca="false">F507-D507</f>
        <v>-0.01067</v>
      </c>
    </row>
    <row r="508" customFormat="false" ht="12.8" hidden="false" customHeight="false" outlineLevel="0" collapsed="false">
      <c r="A508" s="2" t="n">
        <v>0.19442888</v>
      </c>
      <c r="B508" s="2" t="n">
        <v>142</v>
      </c>
      <c r="C508" s="3" t="n">
        <v>0.081203</v>
      </c>
      <c r="D508" s="3" t="n">
        <v>0.17488</v>
      </c>
      <c r="E508" s="3" t="n">
        <v>0.12194</v>
      </c>
      <c r="F508" s="3" t="n">
        <v>0.1652</v>
      </c>
      <c r="G508" s="0" t="n">
        <f aca="false">LOG(E508/C508)</f>
        <v>0.176574116378491</v>
      </c>
      <c r="H508" s="0" t="n">
        <f aca="false">F508-D508</f>
        <v>-0.00967999999999999</v>
      </c>
    </row>
    <row r="509" customFormat="false" ht="12.8" hidden="false" customHeight="false" outlineLevel="0" collapsed="false">
      <c r="A509" s="2" t="n">
        <v>0.19442888</v>
      </c>
      <c r="B509" s="2" t="n">
        <v>143</v>
      </c>
      <c r="C509" s="3" t="n">
        <v>0.080999</v>
      </c>
      <c r="D509" s="3" t="n">
        <v>0.16732</v>
      </c>
      <c r="E509" s="3" t="n">
        <v>0.12135</v>
      </c>
      <c r="F509" s="3" t="n">
        <v>0.15857</v>
      </c>
      <c r="G509" s="0" t="n">
        <f aca="false">LOG(E509/C509)</f>
        <v>0.175560123482671</v>
      </c>
      <c r="H509" s="0" t="n">
        <f aca="false">F509-D509</f>
        <v>-0.00875000000000001</v>
      </c>
    </row>
    <row r="510" customFormat="false" ht="12.8" hidden="false" customHeight="false" outlineLevel="0" collapsed="false">
      <c r="A510" s="2" t="n">
        <v>0.19442888</v>
      </c>
      <c r="B510" s="2" t="n">
        <v>144</v>
      </c>
      <c r="C510" s="3" t="n">
        <v>0.080816</v>
      </c>
      <c r="D510" s="3" t="n">
        <v>0.15982</v>
      </c>
      <c r="E510" s="3" t="n">
        <v>0.12081</v>
      </c>
      <c r="F510" s="3" t="n">
        <v>0.15196</v>
      </c>
      <c r="G510" s="0" t="n">
        <f aca="false">LOG(E510/C510)</f>
        <v>0.17460553315882</v>
      </c>
      <c r="H510" s="0" t="n">
        <f aca="false">F510-D510</f>
        <v>-0.00786000000000001</v>
      </c>
    </row>
    <row r="511" customFormat="false" ht="12.8" hidden="false" customHeight="false" outlineLevel="0" collapsed="false">
      <c r="A511" s="2" t="n">
        <v>0.19442888</v>
      </c>
      <c r="B511" s="2" t="n">
        <v>145</v>
      </c>
      <c r="C511" s="3" t="n">
        <v>0.080652</v>
      </c>
      <c r="D511" s="3" t="n">
        <v>0.15239</v>
      </c>
      <c r="E511" s="3" t="n">
        <v>0.12034</v>
      </c>
      <c r="F511" s="3" t="n">
        <v>0.14537</v>
      </c>
      <c r="G511" s="0" t="n">
        <f aca="false">LOG(E511/C511)</f>
        <v>0.173794865707233</v>
      </c>
      <c r="H511" s="0" t="n">
        <f aca="false">F511-D511</f>
        <v>-0.00702000000000003</v>
      </c>
    </row>
    <row r="512" customFormat="false" ht="12.8" hidden="false" customHeight="false" outlineLevel="0" collapsed="false">
      <c r="A512" s="2" t="n">
        <v>0.19442888</v>
      </c>
      <c r="B512" s="2" t="n">
        <v>146</v>
      </c>
      <c r="C512" s="3" t="n">
        <v>0.080508</v>
      </c>
      <c r="D512" s="3" t="n">
        <v>0.14503</v>
      </c>
      <c r="E512" s="3" t="n">
        <v>0.11991</v>
      </c>
      <c r="F512" s="3" t="n">
        <v>0.1388</v>
      </c>
      <c r="G512" s="0" t="n">
        <f aca="false">LOG(E512/C512)</f>
        <v>0.173016365056273</v>
      </c>
      <c r="H512" s="0" t="n">
        <f aca="false">F512-D512</f>
        <v>-0.00623000000000001</v>
      </c>
    </row>
    <row r="513" customFormat="false" ht="12.8" hidden="false" customHeight="false" outlineLevel="0" collapsed="false">
      <c r="A513" s="2" t="n">
        <v>0.19442888</v>
      </c>
      <c r="B513" s="2" t="n">
        <v>147</v>
      </c>
      <c r="C513" s="3" t="n">
        <v>0.080383</v>
      </c>
      <c r="D513" s="3" t="n">
        <v>0.13776</v>
      </c>
      <c r="E513" s="3" t="n">
        <v>0.11953</v>
      </c>
      <c r="F513" s="3" t="n">
        <v>0.13226</v>
      </c>
      <c r="G513" s="0" t="n">
        <f aca="false">LOG(E513/C513)</f>
        <v>0.172312708900718</v>
      </c>
      <c r="H513" s="0" t="n">
        <f aca="false">F513-D513</f>
        <v>-0.0055</v>
      </c>
    </row>
    <row r="514" customFormat="false" ht="12.8" hidden="false" customHeight="false" outlineLevel="0" collapsed="false">
      <c r="A514" s="2" t="n">
        <v>0.19442888</v>
      </c>
      <c r="B514" s="2" t="n">
        <v>148</v>
      </c>
      <c r="C514" s="3" t="n">
        <v>0.080278</v>
      </c>
      <c r="D514" s="3" t="n">
        <v>0.13057</v>
      </c>
      <c r="E514" s="3" t="n">
        <v>0.1192</v>
      </c>
      <c r="F514" s="3" t="n">
        <v>0.12577</v>
      </c>
      <c r="G514" s="0" t="n">
        <f aca="false">LOG(E514/C514)</f>
        <v>0.171679711217363</v>
      </c>
      <c r="H514" s="0" t="n">
        <f aca="false">F514-D514</f>
        <v>-0.0048</v>
      </c>
    </row>
    <row r="515" customFormat="false" ht="12.8" hidden="false" customHeight="false" outlineLevel="0" collapsed="false">
      <c r="A515" s="2" t="n">
        <v>0.19442888</v>
      </c>
      <c r="B515" s="2" t="n">
        <v>149</v>
      </c>
      <c r="C515" s="3" t="n">
        <v>0.080193</v>
      </c>
      <c r="D515" s="3" t="n">
        <v>0.12349</v>
      </c>
      <c r="E515" s="3" t="n">
        <v>0.11891</v>
      </c>
      <c r="F515" s="3" t="n">
        <v>0.11932</v>
      </c>
      <c r="G515" s="0" t="n">
        <f aca="false">LOG(E515/C515)</f>
        <v>0.171081918483881</v>
      </c>
      <c r="H515" s="0" t="n">
        <f aca="false">F515-D515</f>
        <v>-0.00417000000000001</v>
      </c>
    </row>
    <row r="516" customFormat="false" ht="12.8" hidden="false" customHeight="false" outlineLevel="0" collapsed="false">
      <c r="A516" s="2" t="n">
        <v>0.19442888</v>
      </c>
      <c r="B516" s="2" t="n">
        <v>150</v>
      </c>
      <c r="C516" s="3" t="n">
        <v>0.080126</v>
      </c>
      <c r="D516" s="3" t="n">
        <v>0.11651</v>
      </c>
      <c r="E516" s="3" t="n">
        <v>0.11866</v>
      </c>
      <c r="F516" s="3" t="n">
        <v>0.11294</v>
      </c>
      <c r="G516" s="0" t="n">
        <f aca="false">LOG(E516/C516)</f>
        <v>0.170530881296442</v>
      </c>
      <c r="H516" s="0" t="n">
        <f aca="false">F516-D516</f>
        <v>-0.00357</v>
      </c>
    </row>
    <row r="517" customFormat="false" ht="12.8" hidden="false" customHeight="false" outlineLevel="0" collapsed="false">
      <c r="A517" s="2" t="n">
        <v>0.19442888</v>
      </c>
      <c r="B517" s="2" t="n">
        <v>151</v>
      </c>
      <c r="C517" s="3" t="n">
        <v>0.080077</v>
      </c>
      <c r="D517" s="3" t="n">
        <v>0.10965</v>
      </c>
      <c r="E517" s="3" t="n">
        <v>0.11846</v>
      </c>
      <c r="F517" s="3" t="n">
        <v>0.10662</v>
      </c>
      <c r="G517" s="0" t="n">
        <f aca="false">LOG(E517/C517)</f>
        <v>0.170063933911722</v>
      </c>
      <c r="H517" s="0" t="n">
        <f aca="false">F517-D517</f>
        <v>-0.00303</v>
      </c>
    </row>
    <row r="518" customFormat="false" ht="12.8" hidden="false" customHeight="false" outlineLevel="0" collapsed="false">
      <c r="A518" s="2" t="n">
        <v>0.19442888</v>
      </c>
      <c r="B518" s="2" t="n">
        <v>152</v>
      </c>
      <c r="C518" s="3" t="n">
        <v>0.080046</v>
      </c>
      <c r="D518" s="3" t="n">
        <v>0.1029</v>
      </c>
      <c r="E518" s="3" t="n">
        <v>0.11829</v>
      </c>
      <c r="F518" s="3" t="n">
        <v>0.10039</v>
      </c>
      <c r="G518" s="0" t="n">
        <f aca="false">LOG(E518/C518)</f>
        <v>0.169608397240645</v>
      </c>
      <c r="H518" s="0" t="n">
        <f aca="false">F518-D518</f>
        <v>-0.00251</v>
      </c>
    </row>
    <row r="519" customFormat="false" ht="12.8" hidden="false" customHeight="false" outlineLevel="0" collapsed="false">
      <c r="A519" s="2" t="n">
        <v>0.19442888</v>
      </c>
      <c r="B519" s="2" t="n">
        <v>153</v>
      </c>
      <c r="C519" s="3" t="n">
        <v>0.080032</v>
      </c>
      <c r="D519" s="3" t="n">
        <v>0.096291</v>
      </c>
      <c r="E519" s="3" t="n">
        <v>0.11816</v>
      </c>
      <c r="F519" s="3" t="n">
        <v>0.094246</v>
      </c>
      <c r="G519" s="0" t="n">
        <f aca="false">LOG(E519/C519)</f>
        <v>0.169206812253484</v>
      </c>
      <c r="H519" s="0" t="n">
        <f aca="false">F519-D519</f>
        <v>-0.00204500000000002</v>
      </c>
    </row>
    <row r="520" customFormat="false" ht="12.8" hidden="false" customHeight="false" outlineLevel="0" collapsed="false">
      <c r="A520" s="2" t="n">
        <v>0.19442888</v>
      </c>
      <c r="B520" s="2" t="n">
        <v>154</v>
      </c>
      <c r="C520" s="3" t="n">
        <v>0.080035</v>
      </c>
      <c r="D520" s="3" t="n">
        <v>0.089818</v>
      </c>
      <c r="E520" s="3" t="n">
        <v>0.11805</v>
      </c>
      <c r="F520" s="3" t="n">
        <v>0.088205</v>
      </c>
      <c r="G520" s="0" t="n">
        <f aca="false">LOG(E520/C520)</f>
        <v>0.16878604213819</v>
      </c>
      <c r="H520" s="0" t="n">
        <f aca="false">F520-D520</f>
        <v>-0.00161299999999999</v>
      </c>
    </row>
    <row r="521" customFormat="false" ht="12.8" hidden="false" customHeight="false" outlineLevel="0" collapsed="false">
      <c r="A521" s="2" t="n">
        <v>0.19442888</v>
      </c>
      <c r="B521" s="2" t="n">
        <v>155</v>
      </c>
      <c r="C521" s="3" t="n">
        <v>0.080052</v>
      </c>
      <c r="D521" s="3" t="n">
        <v>0.083493</v>
      </c>
      <c r="E521" s="3" t="n">
        <v>0.11798</v>
      </c>
      <c r="F521" s="3" t="n">
        <v>0.082278</v>
      </c>
      <c r="G521" s="0" t="n">
        <f aca="false">LOG(E521/C521)</f>
        <v>0.168436205132921</v>
      </c>
      <c r="H521" s="0" t="n">
        <f aca="false">F521-D521</f>
        <v>-0.00121499999999999</v>
      </c>
    </row>
    <row r="522" customFormat="false" ht="12.8" hidden="false" customHeight="false" outlineLevel="0" collapsed="false">
      <c r="A522" s="2" t="n">
        <v>0.19442888</v>
      </c>
      <c r="B522" s="2" t="n">
        <v>156</v>
      </c>
      <c r="C522" s="3" t="n">
        <v>0.080084</v>
      </c>
      <c r="D522" s="3" t="n">
        <v>0.077325</v>
      </c>
      <c r="E522" s="3" t="n">
        <v>0.11794</v>
      </c>
      <c r="F522" s="3" t="n">
        <v>0.076476</v>
      </c>
      <c r="G522" s="0" t="n">
        <f aca="false">LOG(E522/C522)</f>
        <v>0.168115366481227</v>
      </c>
      <c r="H522" s="0" t="n">
        <f aca="false">F522-D522</f>
        <v>-0.000849000000000003</v>
      </c>
    </row>
    <row r="523" customFormat="false" ht="12.8" hidden="false" customHeight="false" outlineLevel="0" collapsed="false">
      <c r="A523" s="2" t="n">
        <v>0.19442888</v>
      </c>
      <c r="B523" s="2" t="n">
        <v>157</v>
      </c>
      <c r="C523" s="3" t="n">
        <v>0.08013</v>
      </c>
      <c r="D523" s="3" t="n">
        <v>0.071324</v>
      </c>
      <c r="E523" s="3" t="n">
        <v>0.11792</v>
      </c>
      <c r="F523" s="3" t="n">
        <v>0.070811</v>
      </c>
      <c r="G523" s="0" t="n">
        <f aca="false">LOG(E523/C523)</f>
        <v>0.167792327773941</v>
      </c>
      <c r="H523" s="0" t="n">
        <f aca="false">F523-D523</f>
        <v>-0.000513</v>
      </c>
    </row>
    <row r="524" customFormat="false" ht="12.8" hidden="false" customHeight="false" outlineLevel="0" collapsed="false">
      <c r="A524" s="2" t="n">
        <v>0.19442888</v>
      </c>
      <c r="B524" s="2" t="n">
        <v>158</v>
      </c>
      <c r="C524" s="3" t="n">
        <v>0.080188</v>
      </c>
      <c r="D524" s="3" t="n">
        <v>0.0655</v>
      </c>
      <c r="E524" s="3" t="n">
        <v>0.11792</v>
      </c>
      <c r="F524" s="3" t="n">
        <v>0.065293</v>
      </c>
      <c r="G524" s="0" t="n">
        <f aca="false">LOG(E524/C524)</f>
        <v>0.167478088810763</v>
      </c>
      <c r="H524" s="0" t="n">
        <f aca="false">F524-D524</f>
        <v>-0.000206999999999999</v>
      </c>
    </row>
    <row r="525" customFormat="false" ht="12.8" hidden="false" customHeight="false" outlineLevel="0" collapsed="false">
      <c r="A525" s="2" t="n">
        <v>0.19442888</v>
      </c>
      <c r="B525" s="2" t="n">
        <v>159</v>
      </c>
      <c r="C525" s="3" t="n">
        <v>0.080257</v>
      </c>
      <c r="D525" s="3" t="n">
        <v>0.059862</v>
      </c>
      <c r="E525" s="3" t="n">
        <v>0.11794</v>
      </c>
      <c r="F525" s="3" t="n">
        <v>0.059935</v>
      </c>
      <c r="G525" s="0" t="n">
        <f aca="false">LOG(E525/C525)</f>
        <v>0.167178201632259</v>
      </c>
      <c r="H525" s="0" t="n">
        <f aca="false">F525-D525</f>
        <v>7.29999999999967E-005</v>
      </c>
    </row>
    <row r="526" customFormat="false" ht="12.8" hidden="false" customHeight="false" outlineLevel="0" collapsed="false">
      <c r="A526" s="2" t="n">
        <v>0.19442888</v>
      </c>
      <c r="B526" s="2" t="n">
        <v>160</v>
      </c>
      <c r="C526" s="3" t="n">
        <v>0.080335</v>
      </c>
      <c r="D526" s="3" t="n">
        <v>0.054419</v>
      </c>
      <c r="E526" s="3" t="n">
        <v>0.11798</v>
      </c>
      <c r="F526" s="3" t="n">
        <v>0.054748</v>
      </c>
      <c r="G526" s="0" t="n">
        <f aca="false">LOG(E526/C526)</f>
        <v>0.166903593812428</v>
      </c>
      <c r="H526" s="0" t="n">
        <f aca="false">F526-D526</f>
        <v>0.000329000000000003</v>
      </c>
    </row>
    <row r="527" customFormat="false" ht="12.8" hidden="false" customHeight="false" outlineLevel="0" collapsed="false">
      <c r="A527" s="2" t="n">
        <v>0.19442888</v>
      </c>
      <c r="B527" s="2" t="n">
        <v>161</v>
      </c>
      <c r="C527" s="3" t="n">
        <v>0.080422</v>
      </c>
      <c r="D527" s="3" t="n">
        <v>0.049183</v>
      </c>
      <c r="E527" s="3" t="n">
        <v>0.11804</v>
      </c>
      <c r="F527" s="3" t="n">
        <v>0.049741</v>
      </c>
      <c r="G527" s="0" t="n">
        <f aca="false">LOG(E527/C527)</f>
        <v>0.166654331536741</v>
      </c>
      <c r="H527" s="0" t="n">
        <f aca="false">F527-D527</f>
        <v>0.000558000000000003</v>
      </c>
    </row>
    <row r="528" customFormat="false" ht="12.8" hidden="false" customHeight="false" outlineLevel="0" collapsed="false">
      <c r="A528" s="2" t="n">
        <v>0.19442888</v>
      </c>
      <c r="B528" s="2" t="n">
        <v>162</v>
      </c>
      <c r="C528" s="3" t="n">
        <v>0.080516</v>
      </c>
      <c r="D528" s="3" t="n">
        <v>0.044162</v>
      </c>
      <c r="E528" s="3" t="n">
        <v>0.1181</v>
      </c>
      <c r="F528" s="3" t="n">
        <v>0.044925</v>
      </c>
      <c r="G528" s="0" t="n">
        <f aca="false">LOG(E528/C528)</f>
        <v>0.166367706422705</v>
      </c>
      <c r="H528" s="0" t="n">
        <f aca="false">F528-D528</f>
        <v>0.000763</v>
      </c>
    </row>
    <row r="529" customFormat="false" ht="12.8" hidden="false" customHeight="false" outlineLevel="0" collapsed="false">
      <c r="A529" s="2" t="n">
        <v>0.19442888</v>
      </c>
      <c r="B529" s="2" t="n">
        <v>163</v>
      </c>
      <c r="C529" s="3" t="n">
        <v>0.080615</v>
      </c>
      <c r="D529" s="3" t="n">
        <v>0.039367</v>
      </c>
      <c r="E529" s="3" t="n">
        <v>0.11818</v>
      </c>
      <c r="F529" s="3" t="n">
        <v>0.040311</v>
      </c>
      <c r="G529" s="0" t="n">
        <f aca="false">LOG(E529/C529)</f>
        <v>0.166128127323377</v>
      </c>
      <c r="H529" s="0" t="n">
        <f aca="false">F529-D529</f>
        <v>0.000944000000000007</v>
      </c>
    </row>
    <row r="530" customFormat="false" ht="12.8" hidden="false" customHeight="false" outlineLevel="0" collapsed="false">
      <c r="A530" s="2" t="n">
        <v>0.19442888</v>
      </c>
      <c r="B530" s="2" t="n">
        <v>164</v>
      </c>
      <c r="C530" s="3" t="n">
        <v>0.080718</v>
      </c>
      <c r="D530" s="3" t="n">
        <v>0.034807</v>
      </c>
      <c r="E530" s="3" t="n">
        <v>0.11827</v>
      </c>
      <c r="F530" s="3" t="n">
        <v>0.035908</v>
      </c>
      <c r="G530" s="0" t="n">
        <f aca="false">LOG(E530/C530)</f>
        <v>0.165904204232835</v>
      </c>
      <c r="H530" s="0" t="n">
        <f aca="false">F530-D530</f>
        <v>0.001101</v>
      </c>
    </row>
    <row r="531" customFormat="false" ht="12.8" hidden="false" customHeight="false" outlineLevel="0" collapsed="false">
      <c r="A531" s="2" t="n">
        <v>0.19442888</v>
      </c>
      <c r="B531" s="2" t="n">
        <v>165</v>
      </c>
      <c r="C531" s="3" t="n">
        <v>0.080824</v>
      </c>
      <c r="D531" s="3" t="n">
        <v>0.030492</v>
      </c>
      <c r="E531" s="3" t="n">
        <v>0.11836</v>
      </c>
      <c r="F531" s="3" t="n">
        <v>0.031725</v>
      </c>
      <c r="G531" s="0" t="n">
        <f aca="false">LOG(E531/C531)</f>
        <v>0.165664616507428</v>
      </c>
      <c r="H531" s="0" t="n">
        <f aca="false">F531-D531</f>
        <v>0.00123300000000001</v>
      </c>
    </row>
    <row r="532" customFormat="false" ht="12.8" hidden="false" customHeight="false" outlineLevel="0" collapsed="false">
      <c r="A532" s="2" t="n">
        <v>0.19442888</v>
      </c>
      <c r="B532" s="2" t="n">
        <v>166</v>
      </c>
      <c r="C532" s="3" t="n">
        <v>0.08093</v>
      </c>
      <c r="D532" s="3" t="n">
        <v>0.02643</v>
      </c>
      <c r="E532" s="3" t="n">
        <v>0.11846</v>
      </c>
      <c r="F532" s="3" t="n">
        <v>0.027771</v>
      </c>
      <c r="G532" s="0" t="n">
        <f aca="false">LOG(E532/C532)</f>
        <v>0.165462187912373</v>
      </c>
      <c r="H532" s="0" t="n">
        <f aca="false">F532-D532</f>
        <v>0.001341</v>
      </c>
    </row>
    <row r="533" customFormat="false" ht="12.8" hidden="false" customHeight="false" outlineLevel="0" collapsed="false">
      <c r="A533" s="2" t="n">
        <v>0.19442888</v>
      </c>
      <c r="B533" s="2" t="n">
        <v>167</v>
      </c>
      <c r="C533" s="3" t="n">
        <v>0.081036</v>
      </c>
      <c r="D533" s="3" t="n">
        <v>0.022631</v>
      </c>
      <c r="E533" s="3" t="n">
        <v>0.11856</v>
      </c>
      <c r="F533" s="3" t="n">
        <v>0.024054</v>
      </c>
      <c r="G533" s="0" t="n">
        <f aca="false">LOG(E533/C533)</f>
        <v>0.165260194867446</v>
      </c>
      <c r="H533" s="0" t="n">
        <f aca="false">F533-D533</f>
        <v>0.001423</v>
      </c>
    </row>
    <row r="534" customFormat="false" ht="12.8" hidden="false" customHeight="false" outlineLevel="0" collapsed="false">
      <c r="A534" s="2" t="n">
        <v>0.19442888</v>
      </c>
      <c r="B534" s="2" t="n">
        <v>168</v>
      </c>
      <c r="C534" s="3" t="n">
        <v>0.081139</v>
      </c>
      <c r="D534" s="3" t="n">
        <v>0.019102</v>
      </c>
      <c r="E534" s="3" t="n">
        <v>0.11866</v>
      </c>
      <c r="F534" s="3" t="n">
        <v>0.020581</v>
      </c>
      <c r="G534" s="0" t="n">
        <f aca="false">LOG(E534/C534)</f>
        <v>0.165074693075303</v>
      </c>
      <c r="H534" s="0" t="n">
        <f aca="false">F534-D534</f>
        <v>0.001479</v>
      </c>
    </row>
    <row r="535" customFormat="false" ht="12.8" hidden="false" customHeight="false" outlineLevel="0" collapsed="false">
      <c r="A535" s="2" t="n">
        <v>0.19442888</v>
      </c>
      <c r="B535" s="2" t="n">
        <v>169</v>
      </c>
      <c r="C535" s="3" t="n">
        <v>0.081239</v>
      </c>
      <c r="D535" s="3" t="n">
        <v>0.015853</v>
      </c>
      <c r="E535" s="3" t="n">
        <v>0.11876</v>
      </c>
      <c r="F535" s="3" t="n">
        <v>0.01736</v>
      </c>
      <c r="G535" s="0" t="n">
        <f aca="false">LOG(E535/C535)</f>
        <v>0.164905620044941</v>
      </c>
      <c r="H535" s="0" t="n">
        <f aca="false">F535-D535</f>
        <v>0.001507</v>
      </c>
    </row>
    <row r="536" customFormat="false" ht="12.8" hidden="false" customHeight="false" outlineLevel="0" collapsed="false">
      <c r="A536" s="2" t="n">
        <v>0.19442888</v>
      </c>
      <c r="B536" s="2" t="n">
        <v>170</v>
      </c>
      <c r="C536" s="3" t="n">
        <v>0.081334</v>
      </c>
      <c r="D536" s="3" t="n">
        <v>0.012889</v>
      </c>
      <c r="E536" s="3" t="n">
        <v>0.11886</v>
      </c>
      <c r="F536" s="3" t="n">
        <v>0.014397</v>
      </c>
      <c r="G536" s="0" t="n">
        <f aca="false">LOG(E536/C536)</f>
        <v>0.164763594526878</v>
      </c>
      <c r="H536" s="0" t="n">
        <f aca="false">F536-D536</f>
        <v>0.001508</v>
      </c>
    </row>
    <row r="537" customFormat="false" ht="12.8" hidden="false" customHeight="false" outlineLevel="0" collapsed="false">
      <c r="A537" s="2" t="n">
        <v>0.19442888</v>
      </c>
      <c r="B537" s="2" t="n">
        <v>171</v>
      </c>
      <c r="C537" s="3" t="n">
        <v>0.081423</v>
      </c>
      <c r="D537" s="3" t="n">
        <v>0.010218</v>
      </c>
      <c r="E537" s="3" t="n">
        <v>0.11895</v>
      </c>
      <c r="F537" s="3" t="n">
        <v>0.011698</v>
      </c>
      <c r="G537" s="0" t="n">
        <f aca="false">LOG(E537/C537)</f>
        <v>0.164617346617263</v>
      </c>
      <c r="H537" s="0" t="n">
        <f aca="false">F537-D537</f>
        <v>0.00148</v>
      </c>
    </row>
    <row r="538" customFormat="false" ht="12.8" hidden="false" customHeight="false" outlineLevel="0" collapsed="false">
      <c r="A538" s="2" t="n">
        <v>0.19442888</v>
      </c>
      <c r="B538" s="2" t="n">
        <v>172</v>
      </c>
      <c r="C538" s="3" t="n">
        <v>0.081505</v>
      </c>
      <c r="D538" s="3" t="n">
        <v>0.0078469</v>
      </c>
      <c r="E538" s="3" t="n">
        <v>0.11903</v>
      </c>
      <c r="F538" s="3" t="n">
        <v>0.0092684</v>
      </c>
      <c r="G538" s="0" t="n">
        <f aca="false">LOG(E538/C538)</f>
        <v>0.164472181841974</v>
      </c>
      <c r="H538" s="0" t="n">
        <f aca="false">F538-D538</f>
        <v>0.0014215</v>
      </c>
    </row>
    <row r="539" customFormat="false" ht="12.8" hidden="false" customHeight="false" outlineLevel="0" collapsed="false">
      <c r="A539" s="2" t="n">
        <v>0.19442888</v>
      </c>
      <c r="B539" s="2" t="n">
        <v>173</v>
      </c>
      <c r="C539" s="3" t="n">
        <v>0.081578</v>
      </c>
      <c r="D539" s="3" t="n">
        <v>0.00578</v>
      </c>
      <c r="E539" s="3" t="n">
        <v>0.11911</v>
      </c>
      <c r="F539" s="3" t="n">
        <v>0.0071135</v>
      </c>
      <c r="G539" s="0" t="n">
        <f aca="false">LOG(E539/C539)</f>
        <v>0.164375170875647</v>
      </c>
      <c r="H539" s="0" t="n">
        <f aca="false">F539-D539</f>
        <v>0.0013335</v>
      </c>
    </row>
    <row r="540" customFormat="false" ht="12.8" hidden="false" customHeight="false" outlineLevel="0" collapsed="false">
      <c r="A540" s="2" t="n">
        <v>0.19442888</v>
      </c>
      <c r="B540" s="2" t="n">
        <v>174</v>
      </c>
      <c r="C540" s="3" t="n">
        <v>0.081641</v>
      </c>
      <c r="D540" s="3" t="n">
        <v>0.0040228</v>
      </c>
      <c r="E540" s="3" t="n">
        <v>0.11918</v>
      </c>
      <c r="F540" s="3" t="n">
        <v>0.0052374</v>
      </c>
      <c r="G540" s="0" t="n">
        <f aca="false">LOG(E540/C540)</f>
        <v>0.164295065448678</v>
      </c>
      <c r="H540" s="0" t="n">
        <f aca="false">F540-D540</f>
        <v>0.0012146</v>
      </c>
    </row>
    <row r="541" customFormat="false" ht="12.8" hidden="false" customHeight="false" outlineLevel="0" collapsed="false">
      <c r="A541" s="2" t="n">
        <v>0.19442888</v>
      </c>
      <c r="B541" s="2" t="n">
        <v>175</v>
      </c>
      <c r="C541" s="3" t="n">
        <v>0.081695</v>
      </c>
      <c r="D541" s="3" t="n">
        <v>0.0025792</v>
      </c>
      <c r="E541" s="3" t="n">
        <v>0.11925</v>
      </c>
      <c r="F541" s="3" t="n">
        <v>0.0036436</v>
      </c>
      <c r="G541" s="0" t="n">
        <f aca="false">LOG(E541/C541)</f>
        <v>0.164262910602732</v>
      </c>
      <c r="H541" s="0" t="n">
        <f aca="false">F541-D541</f>
        <v>0.0010644</v>
      </c>
    </row>
    <row r="542" customFormat="false" ht="12.8" hidden="false" customHeight="false" outlineLevel="0" collapsed="false">
      <c r="A542" s="2" t="n">
        <v>0.19442888</v>
      </c>
      <c r="B542" s="2" t="n">
        <v>176</v>
      </c>
      <c r="C542" s="3" t="n">
        <v>0.081737</v>
      </c>
      <c r="D542" s="3" t="n">
        <v>0.0014528</v>
      </c>
      <c r="E542" s="3" t="n">
        <v>0.1193</v>
      </c>
      <c r="F542" s="3" t="n">
        <v>0.0023353</v>
      </c>
      <c r="G542" s="0" t="n">
        <f aca="false">LOG(E542/C542)</f>
        <v>0.164221749949224</v>
      </c>
      <c r="H542" s="0" t="n">
        <f aca="false">F542-D542</f>
        <v>0.0008825</v>
      </c>
    </row>
    <row r="543" customFormat="false" ht="12.8" hidden="false" customHeight="false" outlineLevel="0" collapsed="false">
      <c r="A543" s="2" t="n">
        <v>0.19442888</v>
      </c>
      <c r="B543" s="2" t="n">
        <v>177</v>
      </c>
      <c r="C543" s="3" t="n">
        <v>0.081767</v>
      </c>
      <c r="D543" s="3" t="n">
        <v>0.00064636</v>
      </c>
      <c r="E543" s="3" t="n">
        <v>0.11934</v>
      </c>
      <c r="F543" s="3" t="n">
        <v>0.0013151</v>
      </c>
      <c r="G543" s="0" t="n">
        <f aca="false">LOG(E543/C543)</f>
        <v>0.16420796956234</v>
      </c>
      <c r="H543" s="0" t="n">
        <f aca="false">F543-D543</f>
        <v>0.00066874</v>
      </c>
    </row>
    <row r="544" customFormat="false" ht="12.8" hidden="false" customHeight="false" outlineLevel="0" collapsed="false">
      <c r="A544" s="2" t="n">
        <v>0.19442888</v>
      </c>
      <c r="B544" s="2" t="n">
        <v>178</v>
      </c>
      <c r="C544" s="3" t="n">
        <v>0.081786</v>
      </c>
      <c r="D544" s="3" t="n">
        <v>0.00016169</v>
      </c>
      <c r="E544" s="3" t="n">
        <v>0.11937</v>
      </c>
      <c r="F544" s="3" t="n">
        <v>0.00058496</v>
      </c>
      <c r="G544" s="0" t="n">
        <f aca="false">LOG(E544/C544)</f>
        <v>0.164216225685069</v>
      </c>
      <c r="H544" s="0" t="n">
        <f aca="false">F544-D544</f>
        <v>0.00042327</v>
      </c>
    </row>
    <row r="545" customFormat="false" ht="12.8" hidden="false" customHeight="false" outlineLevel="0" collapsed="false">
      <c r="A545" s="2" t="n">
        <v>0.19442888</v>
      </c>
      <c r="B545" s="2" t="n">
        <v>179</v>
      </c>
      <c r="C545" s="3" t="n">
        <v>0.081792</v>
      </c>
      <c r="D545" s="3" t="n">
        <v>0</v>
      </c>
      <c r="E545" s="3" t="n">
        <v>0.11939</v>
      </c>
      <c r="F545" s="3" t="n">
        <v>0</v>
      </c>
      <c r="G545" s="0" t="n">
        <f aca="false">LOG(E545/C545)</f>
        <v>0.16425712439165</v>
      </c>
      <c r="H545" s="0" t="n">
        <f aca="false">F545-D545</f>
        <v>0</v>
      </c>
    </row>
    <row r="546" customFormat="false" ht="12.8" hidden="false" customHeight="false" outlineLevel="0" collapsed="false">
      <c r="A546" s="2" t="n">
        <v>0.19442888</v>
      </c>
      <c r="B546" s="2" t="n">
        <v>180</v>
      </c>
      <c r="C546" s="3" t="n">
        <v>0.081798</v>
      </c>
      <c r="D546" s="3" t="n">
        <v>0</v>
      </c>
      <c r="E546" s="3" t="n">
        <v>0.11939</v>
      </c>
      <c r="F546" s="3" t="n">
        <v>0</v>
      </c>
      <c r="G546" s="0" t="n">
        <f aca="false">LOG(E546/C546)</f>
        <v>0.164225267103398</v>
      </c>
      <c r="H546" s="0" t="n">
        <f aca="false">F546-D546</f>
        <v>0</v>
      </c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0" t="e">
        <f aca="false">LOG(E547/C547)</f>
        <v>#DIV/0!</v>
      </c>
      <c r="H547" s="0" t="n">
        <f aca="false">F547-D547</f>
        <v>0</v>
      </c>
    </row>
    <row r="548" customFormat="false" ht="12.8" hidden="false" customHeight="false" outlineLevel="0" collapsed="false">
      <c r="A548" s="2" t="n">
        <v>0.25510493</v>
      </c>
      <c r="B548" s="2" t="n">
        <v>0</v>
      </c>
      <c r="C548" s="3" t="n">
        <v>20.123</v>
      </c>
      <c r="D548" s="3" t="n">
        <v>0</v>
      </c>
      <c r="E548" s="3" t="n">
        <v>10.362</v>
      </c>
      <c r="F548" s="3" t="n">
        <v>0</v>
      </c>
      <c r="G548" s="0" t="n">
        <f aca="false">LOG(E548/C548)</f>
        <v>-0.288249139244015</v>
      </c>
      <c r="H548" s="0" t="n">
        <f aca="false">F548-D548</f>
        <v>0</v>
      </c>
    </row>
    <row r="549" customFormat="false" ht="12.8" hidden="false" customHeight="false" outlineLevel="0" collapsed="false">
      <c r="A549" s="2" t="n">
        <v>0.25510493</v>
      </c>
      <c r="B549" s="2" t="n">
        <v>1</v>
      </c>
      <c r="C549" s="3" t="n">
        <v>20.088</v>
      </c>
      <c r="D549" s="3" t="n">
        <v>0.00015068</v>
      </c>
      <c r="E549" s="3" t="n">
        <v>10.353</v>
      </c>
      <c r="F549" s="3" t="n">
        <v>0.00013031</v>
      </c>
      <c r="G549" s="0" t="n">
        <f aca="false">LOG(E549/C549)</f>
        <v>-0.287870485693717</v>
      </c>
      <c r="H549" s="0" t="n">
        <f aca="false">F549-D549</f>
        <v>-2.037E-005</v>
      </c>
    </row>
    <row r="550" customFormat="false" ht="12.8" hidden="false" customHeight="false" outlineLevel="0" collapsed="false">
      <c r="A550" s="2" t="n">
        <v>0.25510493</v>
      </c>
      <c r="B550" s="2" t="n">
        <v>2</v>
      </c>
      <c r="C550" s="3" t="n">
        <v>19.983</v>
      </c>
      <c r="D550" s="3" t="n">
        <v>0.00060278</v>
      </c>
      <c r="E550" s="3" t="n">
        <v>10.326</v>
      </c>
      <c r="F550" s="3" t="n">
        <v>0.0005212</v>
      </c>
      <c r="G550" s="0" t="n">
        <f aca="false">LOG(E550/C550)</f>
        <v>-0.286728567665318</v>
      </c>
      <c r="H550" s="0" t="n">
        <f aca="false">F550-D550</f>
        <v>-8.158E-005</v>
      </c>
    </row>
    <row r="551" customFormat="false" ht="12.8" hidden="false" customHeight="false" outlineLevel="0" collapsed="false">
      <c r="A551" s="2" t="n">
        <v>0.25510493</v>
      </c>
      <c r="B551" s="2" t="n">
        <v>3</v>
      </c>
      <c r="C551" s="3" t="n">
        <v>19.81</v>
      </c>
      <c r="D551" s="3" t="n">
        <v>0.0013565</v>
      </c>
      <c r="E551" s="3" t="n">
        <v>10.28</v>
      </c>
      <c r="F551" s="3" t="n">
        <v>0.0011726</v>
      </c>
      <c r="G551" s="0" t="n">
        <f aca="false">LOG(E551/C551)</f>
        <v>-0.28489136087929</v>
      </c>
      <c r="H551" s="0" t="n">
        <f aca="false">F551-D551</f>
        <v>-0.0001839</v>
      </c>
    </row>
    <row r="552" customFormat="false" ht="12.8" hidden="false" customHeight="false" outlineLevel="0" collapsed="false">
      <c r="A552" s="2" t="n">
        <v>0.25510493</v>
      </c>
      <c r="B552" s="2" t="n">
        <v>4</v>
      </c>
      <c r="C552" s="3" t="n">
        <v>19.57</v>
      </c>
      <c r="D552" s="3" t="n">
        <v>0.0024122</v>
      </c>
      <c r="E552" s="3" t="n">
        <v>10.216</v>
      </c>
      <c r="F552" s="3" t="n">
        <v>0.0020843</v>
      </c>
      <c r="G552" s="0" t="n">
        <f aca="false">LOG(E552/C552)</f>
        <v>-0.282309941402642</v>
      </c>
      <c r="H552" s="0" t="n">
        <f aca="false">F552-D552</f>
        <v>-0.0003279</v>
      </c>
    </row>
    <row r="553" customFormat="false" ht="12.8" hidden="false" customHeight="false" outlineLevel="0" collapsed="false">
      <c r="A553" s="2" t="n">
        <v>0.25510493</v>
      </c>
      <c r="B553" s="2" t="n">
        <v>5</v>
      </c>
      <c r="C553" s="3" t="n">
        <v>19.266</v>
      </c>
      <c r="D553" s="3" t="n">
        <v>0.0037702</v>
      </c>
      <c r="E553" s="3" t="n">
        <v>10.135</v>
      </c>
      <c r="F553" s="3" t="n">
        <v>0.0032561</v>
      </c>
      <c r="G553" s="0" t="n">
        <f aca="false">LOG(E553/C553)</f>
        <v>-0.278967802921118</v>
      </c>
      <c r="H553" s="0" t="n">
        <f aca="false">F553-D553</f>
        <v>-0.0005141</v>
      </c>
    </row>
    <row r="554" customFormat="false" ht="12.8" hidden="false" customHeight="false" outlineLevel="0" collapsed="false">
      <c r="A554" s="2" t="n">
        <v>0.25510493</v>
      </c>
      <c r="B554" s="2" t="n">
        <v>6</v>
      </c>
      <c r="C554" s="3" t="n">
        <v>18.901</v>
      </c>
      <c r="D554" s="3" t="n">
        <v>0.0054313</v>
      </c>
      <c r="E554" s="3" t="n">
        <v>10.037</v>
      </c>
      <c r="F554" s="3" t="n">
        <v>0.0046877</v>
      </c>
      <c r="G554" s="0" t="n">
        <f aca="false">LOG(E554/C554)</f>
        <v>-0.274880857959586</v>
      </c>
      <c r="H554" s="0" t="n">
        <f aca="false">F554-D554</f>
        <v>-0.0007436</v>
      </c>
    </row>
    <row r="555" customFormat="false" ht="12.8" hidden="false" customHeight="false" outlineLevel="0" collapsed="false">
      <c r="A555" s="2" t="n">
        <v>0.25510493</v>
      </c>
      <c r="B555" s="2" t="n">
        <v>7</v>
      </c>
      <c r="C555" s="3" t="n">
        <v>18.479</v>
      </c>
      <c r="D555" s="3" t="n">
        <v>0.007396</v>
      </c>
      <c r="E555" s="3" t="n">
        <v>9.9216</v>
      </c>
      <c r="F555" s="3" t="n">
        <v>0.0063788</v>
      </c>
      <c r="G555" s="0" t="n">
        <f aca="false">LOG(E555/C555)</f>
        <v>-0.270096751461693</v>
      </c>
      <c r="H555" s="0" t="n">
        <f aca="false">F555-D555</f>
        <v>-0.0010172</v>
      </c>
    </row>
    <row r="556" customFormat="false" ht="12.8" hidden="false" customHeight="false" outlineLevel="0" collapsed="false">
      <c r="A556" s="2" t="n">
        <v>0.25510493</v>
      </c>
      <c r="B556" s="2" t="n">
        <v>8</v>
      </c>
      <c r="C556" s="3" t="n">
        <v>18.005</v>
      </c>
      <c r="D556" s="3" t="n">
        <v>0.0096651</v>
      </c>
      <c r="E556" s="3" t="n">
        <v>9.7908</v>
      </c>
      <c r="F556" s="3" t="n">
        <v>0.0083289</v>
      </c>
      <c r="G556" s="0" t="n">
        <f aca="false">LOG(E556/C556)</f>
        <v>-0.264574946530237</v>
      </c>
      <c r="H556" s="0" t="n">
        <f aca="false">F556-D556</f>
        <v>-0.0013362</v>
      </c>
    </row>
    <row r="557" customFormat="false" ht="12.8" hidden="false" customHeight="false" outlineLevel="0" collapsed="false">
      <c r="A557" s="2" t="n">
        <v>0.25510493</v>
      </c>
      <c r="B557" s="2" t="n">
        <v>9</v>
      </c>
      <c r="C557" s="3" t="n">
        <v>17.483</v>
      </c>
      <c r="D557" s="3" t="n">
        <v>0.01224</v>
      </c>
      <c r="E557" s="3" t="n">
        <v>9.6448</v>
      </c>
      <c r="F557" s="3" t="n">
        <v>0.010538</v>
      </c>
      <c r="G557" s="0" t="n">
        <f aca="false">LOG(E557/C557)</f>
        <v>-0.258322731270746</v>
      </c>
      <c r="H557" s="0" t="n">
        <f aca="false">F557-D557</f>
        <v>-0.001702</v>
      </c>
    </row>
    <row r="558" customFormat="false" ht="12.8" hidden="false" customHeight="false" outlineLevel="0" collapsed="false">
      <c r="A558" s="2" t="n">
        <v>0.25510493</v>
      </c>
      <c r="B558" s="2" t="n">
        <v>10</v>
      </c>
      <c r="C558" s="3" t="n">
        <v>16.919</v>
      </c>
      <c r="D558" s="3" t="n">
        <v>0.01512</v>
      </c>
      <c r="E558" s="3" t="n">
        <v>9.4844</v>
      </c>
      <c r="F558" s="3" t="n">
        <v>0.013005</v>
      </c>
      <c r="G558" s="0" t="n">
        <f aca="false">LOG(E558/C558)</f>
        <v>-0.251364828568996</v>
      </c>
      <c r="H558" s="0" t="n">
        <f aca="false">F558-D558</f>
        <v>-0.002115</v>
      </c>
    </row>
    <row r="559" customFormat="false" ht="12.8" hidden="false" customHeight="false" outlineLevel="0" collapsed="false">
      <c r="A559" s="2" t="n">
        <v>0.25510493</v>
      </c>
      <c r="B559" s="2" t="n">
        <v>11</v>
      </c>
      <c r="C559" s="3" t="n">
        <v>16.317</v>
      </c>
      <c r="D559" s="3" t="n">
        <v>0.018309</v>
      </c>
      <c r="E559" s="3" t="n">
        <v>9.3105</v>
      </c>
      <c r="F559" s="3" t="n">
        <v>0.015729</v>
      </c>
      <c r="G559" s="0" t="n">
        <f aca="false">LOG(E559/C559)</f>
        <v>-0.243667309093755</v>
      </c>
      <c r="H559" s="0" t="n">
        <f aca="false">F559-D559</f>
        <v>-0.00258</v>
      </c>
    </row>
    <row r="560" customFormat="false" ht="12.8" hidden="false" customHeight="false" outlineLevel="0" collapsed="false">
      <c r="A560" s="2" t="n">
        <v>0.25510493</v>
      </c>
      <c r="B560" s="2" t="n">
        <v>12</v>
      </c>
      <c r="C560" s="3" t="n">
        <v>15.684</v>
      </c>
      <c r="D560" s="3" t="n">
        <v>0.021805</v>
      </c>
      <c r="E560" s="3" t="n">
        <v>9.1239</v>
      </c>
      <c r="F560" s="3" t="n">
        <v>0.018711</v>
      </c>
      <c r="G560" s="0" t="n">
        <f aca="false">LOG(E560/C560)</f>
        <v>-0.23527631696286</v>
      </c>
      <c r="H560" s="0" t="n">
        <f aca="false">F560-D560</f>
        <v>-0.00309400000000001</v>
      </c>
    </row>
    <row r="561" customFormat="false" ht="12.8" hidden="false" customHeight="false" outlineLevel="0" collapsed="false">
      <c r="A561" s="2" t="n">
        <v>0.25510493</v>
      </c>
      <c r="B561" s="2" t="n">
        <v>13</v>
      </c>
      <c r="C561" s="3" t="n">
        <v>15.026</v>
      </c>
      <c r="D561" s="3" t="n">
        <v>0.025612</v>
      </c>
      <c r="E561" s="3" t="n">
        <v>8.9257</v>
      </c>
      <c r="F561" s="3" t="n">
        <v>0.021949</v>
      </c>
      <c r="G561" s="0" t="n">
        <f aca="false">LOG(E561/C561)</f>
        <v>-0.226201098742909</v>
      </c>
      <c r="H561" s="0" t="n">
        <f aca="false">F561-D561</f>
        <v>-0.003663</v>
      </c>
    </row>
    <row r="562" customFormat="false" ht="12.8" hidden="false" customHeight="false" outlineLevel="0" collapsed="false">
      <c r="A562" s="2" t="n">
        <v>0.25510493</v>
      </c>
      <c r="B562" s="2" t="n">
        <v>14</v>
      </c>
      <c r="C562" s="3" t="n">
        <v>14.347</v>
      </c>
      <c r="D562" s="3" t="n">
        <v>0.029729</v>
      </c>
      <c r="E562" s="3" t="n">
        <v>8.7169</v>
      </c>
      <c r="F562" s="3" t="n">
        <v>0.025443</v>
      </c>
      <c r="G562" s="0" t="n">
        <f aca="false">LOG(E562/C562)</f>
        <v>-0.216399034504887</v>
      </c>
      <c r="H562" s="0" t="n">
        <f aca="false">F562-D562</f>
        <v>-0.004286</v>
      </c>
    </row>
    <row r="563" customFormat="false" ht="12.8" hidden="false" customHeight="false" outlineLevel="0" collapsed="false">
      <c r="A563" s="2" t="n">
        <v>0.25510493</v>
      </c>
      <c r="B563" s="2" t="n">
        <v>15</v>
      </c>
      <c r="C563" s="3" t="n">
        <v>13.654</v>
      </c>
      <c r="D563" s="3" t="n">
        <v>0.034158</v>
      </c>
      <c r="E563" s="3" t="n">
        <v>8.4984</v>
      </c>
      <c r="F563" s="3" t="n">
        <v>0.029192</v>
      </c>
      <c r="G563" s="0" t="n">
        <f aca="false">LOG(E563/C563)</f>
        <v>-0.205922730045941</v>
      </c>
      <c r="H563" s="0" t="n">
        <f aca="false">F563-D563</f>
        <v>-0.004966</v>
      </c>
    </row>
    <row r="564" customFormat="false" ht="12.8" hidden="false" customHeight="false" outlineLevel="0" collapsed="false">
      <c r="A564" s="2" t="n">
        <v>0.25510493</v>
      </c>
      <c r="B564" s="2" t="n">
        <v>16</v>
      </c>
      <c r="C564" s="3" t="n">
        <v>12.952</v>
      </c>
      <c r="D564" s="3" t="n">
        <v>0.0389</v>
      </c>
      <c r="E564" s="3" t="n">
        <v>8.2714</v>
      </c>
      <c r="F564" s="3" t="n">
        <v>0.033196</v>
      </c>
      <c r="G564" s="0" t="n">
        <f aca="false">LOG(E564/C564)</f>
        <v>-0.19475781218838</v>
      </c>
      <c r="H564" s="0" t="n">
        <f aca="false">F564-D564</f>
        <v>-0.00570399999999999</v>
      </c>
    </row>
    <row r="565" customFormat="false" ht="12.8" hidden="false" customHeight="false" outlineLevel="0" collapsed="false">
      <c r="A565" s="2" t="n">
        <v>0.25510493</v>
      </c>
      <c r="B565" s="2" t="n">
        <v>17</v>
      </c>
      <c r="C565" s="3" t="n">
        <v>12.246</v>
      </c>
      <c r="D565" s="3" t="n">
        <v>0.043955</v>
      </c>
      <c r="E565" s="3" t="n">
        <v>8.037</v>
      </c>
      <c r="F565" s="3" t="n">
        <v>0.037453</v>
      </c>
      <c r="G565" s="0" t="n">
        <f aca="false">LOG(E565/C565)</f>
        <v>-0.182900286771843</v>
      </c>
      <c r="H565" s="0" t="n">
        <f aca="false">F565-D565</f>
        <v>-0.00650199999999999</v>
      </c>
    </row>
    <row r="566" customFormat="false" ht="12.8" hidden="false" customHeight="false" outlineLevel="0" collapsed="false">
      <c r="A566" s="2" t="n">
        <v>0.25510493</v>
      </c>
      <c r="B566" s="2" t="n">
        <v>18</v>
      </c>
      <c r="C566" s="3" t="n">
        <v>11.542</v>
      </c>
      <c r="D566" s="3" t="n">
        <v>0.049325</v>
      </c>
      <c r="E566" s="3" t="n">
        <v>7.7962</v>
      </c>
      <c r="F566" s="3" t="n">
        <v>0.041964</v>
      </c>
      <c r="G566" s="0" t="n">
        <f aca="false">LOG(E566/C566)</f>
        <v>-0.17039809820045</v>
      </c>
      <c r="H566" s="0" t="n">
        <f aca="false">F566-D566</f>
        <v>-0.00736100000000001</v>
      </c>
    </row>
    <row r="567" customFormat="false" ht="12.8" hidden="false" customHeight="false" outlineLevel="0" collapsed="false">
      <c r="A567" s="2" t="n">
        <v>0.25510493</v>
      </c>
      <c r="B567" s="2" t="n">
        <v>19</v>
      </c>
      <c r="C567" s="3" t="n">
        <v>10.844</v>
      </c>
      <c r="D567" s="3" t="n">
        <v>0.055009</v>
      </c>
      <c r="E567" s="3" t="n">
        <v>7.5501</v>
      </c>
      <c r="F567" s="3" t="n">
        <v>0.046727</v>
      </c>
      <c r="G567" s="0" t="n">
        <f aca="false">LOG(E567/C567)</f>
        <v>-0.15723680507256</v>
      </c>
      <c r="H567" s="0" t="n">
        <f aca="false">F567-D567</f>
        <v>-0.00828200000000001</v>
      </c>
    </row>
    <row r="568" customFormat="false" ht="12.8" hidden="false" customHeight="false" outlineLevel="0" collapsed="false">
      <c r="A568" s="2" t="n">
        <v>0.25510493</v>
      </c>
      <c r="B568" s="2" t="n">
        <v>20</v>
      </c>
      <c r="C568" s="3" t="n">
        <v>10.156</v>
      </c>
      <c r="D568" s="3" t="n">
        <v>0.061008</v>
      </c>
      <c r="E568" s="3" t="n">
        <v>7.2998</v>
      </c>
      <c r="F568" s="3" t="n">
        <v>0.051742</v>
      </c>
      <c r="G568" s="0" t="n">
        <f aca="false">LOG(E568/C568)</f>
        <v>-0.143411730723181</v>
      </c>
      <c r="H568" s="0" t="n">
        <f aca="false">F568-D568</f>
        <v>-0.009266</v>
      </c>
    </row>
    <row r="569" customFormat="false" ht="12.8" hidden="false" customHeight="false" outlineLevel="0" collapsed="false">
      <c r="A569" s="2" t="n">
        <v>0.25510493</v>
      </c>
      <c r="B569" s="2" t="n">
        <v>21</v>
      </c>
      <c r="C569" s="3" t="n">
        <v>9.4825</v>
      </c>
      <c r="D569" s="3" t="n">
        <v>0.067321</v>
      </c>
      <c r="E569" s="3" t="n">
        <v>7.0463</v>
      </c>
      <c r="F569" s="3" t="n">
        <v>0.057007</v>
      </c>
      <c r="G569" s="0" t="n">
        <f aca="false">LOG(E569/C569)</f>
        <v>-0.128961721815585</v>
      </c>
      <c r="H569" s="0" t="n">
        <f aca="false">F569-D569</f>
        <v>-0.010314</v>
      </c>
    </row>
    <row r="570" customFormat="false" ht="12.8" hidden="false" customHeight="false" outlineLevel="0" collapsed="false">
      <c r="A570" s="2" t="n">
        <v>0.25510493</v>
      </c>
      <c r="B570" s="2" t="n">
        <v>22</v>
      </c>
      <c r="C570" s="3" t="n">
        <v>8.8266</v>
      </c>
      <c r="D570" s="3" t="n">
        <v>0.073948</v>
      </c>
      <c r="E570" s="3" t="n">
        <v>6.7906</v>
      </c>
      <c r="F570" s="3" t="n">
        <v>0.062522</v>
      </c>
      <c r="G570" s="0" t="n">
        <f aca="false">LOG(E570/C570)</f>
        <v>-0.113885296743355</v>
      </c>
      <c r="H570" s="0" t="n">
        <f aca="false">F570-D570</f>
        <v>-0.011426</v>
      </c>
    </row>
    <row r="571" customFormat="false" ht="12.8" hidden="false" customHeight="false" outlineLevel="0" collapsed="false">
      <c r="A571" s="2" t="n">
        <v>0.25510493</v>
      </c>
      <c r="B571" s="2" t="n">
        <v>23</v>
      </c>
      <c r="C571" s="3" t="n">
        <v>8.1913</v>
      </c>
      <c r="D571" s="3" t="n">
        <v>0.080885</v>
      </c>
      <c r="E571" s="3" t="n">
        <v>6.5338</v>
      </c>
      <c r="F571" s="3" t="n">
        <v>0.068286</v>
      </c>
      <c r="G571" s="0" t="n">
        <f aca="false">LOG(E571/C571)</f>
        <v>-0.0981869953585696</v>
      </c>
      <c r="H571" s="0" t="n">
        <f aca="false">F571-D571</f>
        <v>-0.012599</v>
      </c>
    </row>
    <row r="572" customFormat="false" ht="12.8" hidden="false" customHeight="false" outlineLevel="0" collapsed="false">
      <c r="A572" s="2" t="n">
        <v>0.25510493</v>
      </c>
      <c r="B572" s="2" t="n">
        <v>24</v>
      </c>
      <c r="C572" s="3" t="n">
        <v>7.5792</v>
      </c>
      <c r="D572" s="3" t="n">
        <v>0.088131</v>
      </c>
      <c r="E572" s="3" t="n">
        <v>6.2768</v>
      </c>
      <c r="F572" s="3" t="n">
        <v>0.074298</v>
      </c>
      <c r="G572" s="0" t="n">
        <f aca="false">LOG(E572/C572)</f>
        <v>-0.0818850765984208</v>
      </c>
      <c r="H572" s="0" t="n">
        <f aca="false">F572-D572</f>
        <v>-0.013833</v>
      </c>
    </row>
    <row r="573" customFormat="false" ht="12.8" hidden="false" customHeight="false" outlineLevel="0" collapsed="false">
      <c r="A573" s="2" t="n">
        <v>0.25510493</v>
      </c>
      <c r="B573" s="2" t="n">
        <v>25</v>
      </c>
      <c r="C573" s="3" t="n">
        <v>6.9925</v>
      </c>
      <c r="D573" s="3" t="n">
        <v>0.09568</v>
      </c>
      <c r="E573" s="3" t="n">
        <v>6.0206</v>
      </c>
      <c r="F573" s="3" t="n">
        <v>0.080557</v>
      </c>
      <c r="G573" s="0" t="n">
        <f aca="false">LOG(E573/C573)</f>
        <v>-0.0649927007783556</v>
      </c>
      <c r="H573" s="0" t="n">
        <f aca="false">F573-D573</f>
        <v>-0.015123</v>
      </c>
    </row>
    <row r="574" customFormat="false" ht="12.8" hidden="false" customHeight="false" outlineLevel="0" collapsed="false">
      <c r="A574" s="2" t="n">
        <v>0.25510493</v>
      </c>
      <c r="B574" s="2" t="n">
        <v>26</v>
      </c>
      <c r="C574" s="3" t="n">
        <v>6.4328</v>
      </c>
      <c r="D574" s="3" t="n">
        <v>0.10353</v>
      </c>
      <c r="E574" s="3" t="n">
        <v>5.7659</v>
      </c>
      <c r="F574" s="3" t="n">
        <v>0.087062</v>
      </c>
      <c r="G574" s="0" t="n">
        <f aca="false">LOG(E574/C574)</f>
        <v>-0.0475329431100881</v>
      </c>
      <c r="H574" s="0" t="n">
        <f aca="false">F574-D574</f>
        <v>-0.016468</v>
      </c>
    </row>
    <row r="575" customFormat="false" ht="12.8" hidden="false" customHeight="false" outlineLevel="0" collapsed="false">
      <c r="A575" s="2" t="n">
        <v>0.25510493</v>
      </c>
      <c r="B575" s="2" t="n">
        <v>27</v>
      </c>
      <c r="C575" s="3" t="n">
        <v>5.9013</v>
      </c>
      <c r="D575" s="3" t="n">
        <v>0.11167</v>
      </c>
      <c r="E575" s="3" t="n">
        <v>5.5136</v>
      </c>
      <c r="F575" s="3" t="n">
        <v>0.09381</v>
      </c>
      <c r="G575" s="0" t="n">
        <f aca="false">LOG(E575/C575)</f>
        <v>-0.0295124373379057</v>
      </c>
      <c r="H575" s="0" t="n">
        <f aca="false">F575-D575</f>
        <v>-0.01786</v>
      </c>
    </row>
    <row r="576" customFormat="false" ht="12.8" hidden="false" customHeight="false" outlineLevel="0" collapsed="false">
      <c r="A576" s="2" t="n">
        <v>0.25510493</v>
      </c>
      <c r="B576" s="2" t="n">
        <v>28</v>
      </c>
      <c r="C576" s="3" t="n">
        <v>5.399</v>
      </c>
      <c r="D576" s="3" t="n">
        <v>0.12009</v>
      </c>
      <c r="E576" s="3" t="n">
        <v>5.2645</v>
      </c>
      <c r="F576" s="3" t="n">
        <v>0.1008</v>
      </c>
      <c r="G576" s="0" t="n">
        <f aca="false">LOG(E576/C576)</f>
        <v>-0.0109561974487855</v>
      </c>
      <c r="H576" s="0" t="n">
        <f aca="false">F576-D576</f>
        <v>-0.01929</v>
      </c>
    </row>
    <row r="577" customFormat="false" ht="12.8" hidden="false" customHeight="false" outlineLevel="0" collapsed="false">
      <c r="A577" s="2" t="n">
        <v>0.25510493</v>
      </c>
      <c r="B577" s="2" t="n">
        <v>29</v>
      </c>
      <c r="C577" s="3" t="n">
        <v>4.9264</v>
      </c>
      <c r="D577" s="3" t="n">
        <v>0.12878</v>
      </c>
      <c r="E577" s="3" t="n">
        <v>5.0192</v>
      </c>
      <c r="F577" s="3" t="n">
        <v>0.10803</v>
      </c>
      <c r="G577" s="0" t="n">
        <f aca="false">LOG(E577/C577)</f>
        <v>0.00810482979454691</v>
      </c>
      <c r="H577" s="0" t="n">
        <f aca="false">F577-D577</f>
        <v>-0.02075</v>
      </c>
    </row>
    <row r="578" customFormat="false" ht="12.8" hidden="false" customHeight="false" outlineLevel="0" collapsed="false">
      <c r="A578" s="2" t="n">
        <v>0.25510493</v>
      </c>
      <c r="B578" s="2" t="n">
        <v>30</v>
      </c>
      <c r="C578" s="3" t="n">
        <v>4.4837</v>
      </c>
      <c r="D578" s="3" t="n">
        <v>0.13772</v>
      </c>
      <c r="E578" s="3" t="n">
        <v>4.7784</v>
      </c>
      <c r="F578" s="3" t="n">
        <v>0.1155</v>
      </c>
      <c r="G578" s="0" t="n">
        <f aca="false">LOG(E578/C578)</f>
        <v>0.0276459550647882</v>
      </c>
      <c r="H578" s="0" t="n">
        <f aca="false">F578-D578</f>
        <v>-0.02222</v>
      </c>
    </row>
    <row r="579" customFormat="false" ht="12.8" hidden="false" customHeight="false" outlineLevel="0" collapsed="false">
      <c r="A579" s="2" t="n">
        <v>0.25510493</v>
      </c>
      <c r="B579" s="2" t="n">
        <v>31</v>
      </c>
      <c r="C579" s="3" t="n">
        <v>4.0707</v>
      </c>
      <c r="D579" s="3" t="n">
        <v>0.14689</v>
      </c>
      <c r="E579" s="3" t="n">
        <v>4.5427</v>
      </c>
      <c r="F579" s="3" t="n">
        <v>0.12321</v>
      </c>
      <c r="G579" s="0" t="n">
        <f aca="false">LOG(E579/C579)</f>
        <v>0.0476449597600013</v>
      </c>
      <c r="H579" s="0" t="n">
        <f aca="false">F579-D579</f>
        <v>-0.02368</v>
      </c>
    </row>
    <row r="580" customFormat="false" ht="12.8" hidden="false" customHeight="false" outlineLevel="0" collapsed="false">
      <c r="A580" s="2" t="n">
        <v>0.25510493</v>
      </c>
      <c r="B580" s="2" t="n">
        <v>32</v>
      </c>
      <c r="C580" s="3" t="n">
        <v>3.687</v>
      </c>
      <c r="D580" s="3" t="n">
        <v>0.15628</v>
      </c>
      <c r="E580" s="3" t="n">
        <v>4.3126</v>
      </c>
      <c r="F580" s="3" t="n">
        <v>0.13114</v>
      </c>
      <c r="G580" s="0" t="n">
        <f aca="false">LOG(E580/C580)</f>
        <v>0.068066040955137</v>
      </c>
      <c r="H580" s="0" t="n">
        <f aca="false">F580-D580</f>
        <v>-0.02514</v>
      </c>
    </row>
    <row r="581" customFormat="false" ht="12.8" hidden="false" customHeight="false" outlineLevel="0" collapsed="false">
      <c r="A581" s="2" t="n">
        <v>0.25510493</v>
      </c>
      <c r="B581" s="2" t="n">
        <v>33</v>
      </c>
      <c r="C581" s="3" t="n">
        <v>3.3321</v>
      </c>
      <c r="D581" s="3" t="n">
        <v>0.16585</v>
      </c>
      <c r="E581" s="3" t="n">
        <v>4.0885</v>
      </c>
      <c r="F581" s="3" t="n">
        <v>0.13931</v>
      </c>
      <c r="G581" s="0" t="n">
        <f aca="false">LOG(E581/C581)</f>
        <v>0.0888459755008832</v>
      </c>
      <c r="H581" s="0" t="n">
        <f aca="false">F581-D581</f>
        <v>-0.02654</v>
      </c>
    </row>
    <row r="582" customFormat="false" ht="12.8" hidden="false" customHeight="false" outlineLevel="0" collapsed="false">
      <c r="A582" s="2" t="n">
        <v>0.25510493</v>
      </c>
      <c r="B582" s="2" t="n">
        <v>34</v>
      </c>
      <c r="C582" s="3" t="n">
        <v>3.005</v>
      </c>
      <c r="D582" s="3" t="n">
        <v>0.17557</v>
      </c>
      <c r="E582" s="3" t="n">
        <v>3.8709</v>
      </c>
      <c r="F582" s="3" t="n">
        <v>0.1477</v>
      </c>
      <c r="G582" s="0" t="n">
        <f aca="false">LOG(E582/C582)</f>
        <v>0.109967475654658</v>
      </c>
      <c r="H582" s="0" t="n">
        <f aca="false">F582-D582</f>
        <v>-0.02787</v>
      </c>
    </row>
    <row r="583" customFormat="false" ht="12.8" hidden="false" customHeight="false" outlineLevel="0" collapsed="false">
      <c r="A583" s="2" t="n">
        <v>0.25510493</v>
      </c>
      <c r="B583" s="2" t="n">
        <v>35</v>
      </c>
      <c r="C583" s="3" t="n">
        <v>2.7048</v>
      </c>
      <c r="D583" s="3" t="n">
        <v>0.1854</v>
      </c>
      <c r="E583" s="3" t="n">
        <v>3.6601</v>
      </c>
      <c r="F583" s="3" t="n">
        <v>0.15631</v>
      </c>
      <c r="G583" s="0" t="n">
        <f aca="false">LOG(E583/C583)</f>
        <v>0.131357793444048</v>
      </c>
      <c r="H583" s="0" t="n">
        <f aca="false">F583-D583</f>
        <v>-0.02909</v>
      </c>
    </row>
    <row r="584" customFormat="false" ht="12.8" hidden="false" customHeight="false" outlineLevel="0" collapsed="false">
      <c r="A584" s="2" t="n">
        <v>0.25510493</v>
      </c>
      <c r="B584" s="2" t="n">
        <v>36</v>
      </c>
      <c r="C584" s="3" t="n">
        <v>2.4304</v>
      </c>
      <c r="D584" s="3" t="n">
        <v>0.19528</v>
      </c>
      <c r="E584" s="3" t="n">
        <v>3.4564</v>
      </c>
      <c r="F584" s="3" t="n">
        <v>0.16513</v>
      </c>
      <c r="G584" s="0" t="n">
        <f aca="false">LOG(E584/C584)</f>
        <v>0.152946239944517</v>
      </c>
      <c r="H584" s="0" t="n">
        <f aca="false">F584-D584</f>
        <v>-0.03015</v>
      </c>
    </row>
    <row r="585" customFormat="false" ht="12.8" hidden="false" customHeight="false" outlineLevel="0" collapsed="false">
      <c r="A585" s="2" t="n">
        <v>0.25510493</v>
      </c>
      <c r="B585" s="2" t="n">
        <v>37</v>
      </c>
      <c r="C585" s="3" t="n">
        <v>2.1805</v>
      </c>
      <c r="D585" s="3" t="n">
        <v>0.20517</v>
      </c>
      <c r="E585" s="3" t="n">
        <v>3.26</v>
      </c>
      <c r="F585" s="3" t="n">
        <v>0.17416</v>
      </c>
      <c r="G585" s="0" t="n">
        <f aca="false">LOG(E585/C585)</f>
        <v>0.174661509058494</v>
      </c>
      <c r="H585" s="0" t="n">
        <f aca="false">F585-D585</f>
        <v>-0.03101</v>
      </c>
    </row>
    <row r="586" customFormat="false" ht="12.8" hidden="false" customHeight="false" outlineLevel="0" collapsed="false">
      <c r="A586" s="2" t="n">
        <v>0.25510493</v>
      </c>
      <c r="B586" s="2" t="n">
        <v>38</v>
      </c>
      <c r="C586" s="3" t="n">
        <v>1.9538</v>
      </c>
      <c r="D586" s="3" t="n">
        <v>0.215</v>
      </c>
      <c r="E586" s="3" t="n">
        <v>3.0711</v>
      </c>
      <c r="F586" s="3" t="n">
        <v>0.18339</v>
      </c>
      <c r="G586" s="0" t="n">
        <f aca="false">LOG(E586/C586)</f>
        <v>0.196413852739279</v>
      </c>
      <c r="H586" s="0" t="n">
        <f aca="false">F586-D586</f>
        <v>-0.03161</v>
      </c>
    </row>
    <row r="587" customFormat="false" ht="12.8" hidden="false" customHeight="false" outlineLevel="0" collapsed="false">
      <c r="A587" s="2" t="n">
        <v>0.25510493</v>
      </c>
      <c r="B587" s="2" t="n">
        <v>39</v>
      </c>
      <c r="C587" s="3" t="n">
        <v>1.7488</v>
      </c>
      <c r="D587" s="3" t="n">
        <v>0.22469</v>
      </c>
      <c r="E587" s="3" t="n">
        <v>2.8899</v>
      </c>
      <c r="F587" s="3" t="n">
        <v>0.1928</v>
      </c>
      <c r="G587" s="0" t="n">
        <f aca="false">LOG(E587/C587)</f>
        <v>0.2181426704002</v>
      </c>
      <c r="H587" s="0" t="n">
        <f aca="false">F587-D587</f>
        <v>-0.03189</v>
      </c>
    </row>
    <row r="588" customFormat="false" ht="12.8" hidden="false" customHeight="false" outlineLevel="0" collapsed="false">
      <c r="A588" s="2" t="n">
        <v>0.25510493</v>
      </c>
      <c r="B588" s="2" t="n">
        <v>40</v>
      </c>
      <c r="C588" s="3" t="n">
        <v>1.5643</v>
      </c>
      <c r="D588" s="3" t="n">
        <v>0.23416</v>
      </c>
      <c r="E588" s="3" t="n">
        <v>2.7163</v>
      </c>
      <c r="F588" s="3" t="n">
        <v>0.20239</v>
      </c>
      <c r="G588" s="0" t="n">
        <f aca="false">LOG(E588/C588)</f>
        <v>0.239657688327685</v>
      </c>
      <c r="H588" s="0" t="n">
        <f aca="false">F588-D588</f>
        <v>-0.03177</v>
      </c>
    </row>
    <row r="589" customFormat="false" ht="12.8" hidden="false" customHeight="false" outlineLevel="0" collapsed="false">
      <c r="A589" s="2" t="n">
        <v>0.25510493</v>
      </c>
      <c r="B589" s="2" t="n">
        <v>41</v>
      </c>
      <c r="C589" s="3" t="n">
        <v>1.3986</v>
      </c>
      <c r="D589" s="3" t="n">
        <v>0.24333</v>
      </c>
      <c r="E589" s="3" t="n">
        <v>2.5505</v>
      </c>
      <c r="F589" s="3" t="n">
        <v>0.21215</v>
      </c>
      <c r="G589" s="0" t="n">
        <f aca="false">LOG(E589/C589)</f>
        <v>0.260931803962985</v>
      </c>
      <c r="H589" s="0" t="n">
        <f aca="false">F589-D589</f>
        <v>-0.03118</v>
      </c>
    </row>
    <row r="590" customFormat="false" ht="12.8" hidden="false" customHeight="false" outlineLevel="0" collapsed="false">
      <c r="A590" s="2" t="n">
        <v>0.25510493</v>
      </c>
      <c r="B590" s="2" t="n">
        <v>42</v>
      </c>
      <c r="C590" s="3" t="n">
        <v>1.2506</v>
      </c>
      <c r="D590" s="3" t="n">
        <v>0.25209</v>
      </c>
      <c r="E590" s="3" t="n">
        <v>2.3924</v>
      </c>
      <c r="F590" s="3" t="n">
        <v>0.22205</v>
      </c>
      <c r="G590" s="0" t="n">
        <f aca="false">LOG(E590/C590)</f>
        <v>0.28171536939542</v>
      </c>
      <c r="H590" s="0" t="n">
        <f aca="false">F590-D590</f>
        <v>-0.03004</v>
      </c>
    </row>
    <row r="591" customFormat="false" ht="12.8" hidden="false" customHeight="false" outlineLevel="0" collapsed="false">
      <c r="A591" s="2" t="n">
        <v>0.25510493</v>
      </c>
      <c r="B591" s="2" t="n">
        <v>43</v>
      </c>
      <c r="C591" s="3" t="n">
        <v>1.1186</v>
      </c>
      <c r="D591" s="3" t="n">
        <v>0.26034</v>
      </c>
      <c r="E591" s="3" t="n">
        <v>2.242</v>
      </c>
      <c r="F591" s="3" t="n">
        <v>0.23207</v>
      </c>
      <c r="G591" s="0" t="n">
        <f aca="false">LOG(E591/C591)</f>
        <v>0.301960793266725</v>
      </c>
      <c r="H591" s="0" t="n">
        <f aca="false">F591-D591</f>
        <v>-0.02827</v>
      </c>
    </row>
    <row r="592" customFormat="false" ht="12.8" hidden="false" customHeight="false" outlineLevel="0" collapsed="false">
      <c r="A592" s="2" t="n">
        <v>0.25510493</v>
      </c>
      <c r="B592" s="2" t="n">
        <v>44</v>
      </c>
      <c r="C592" s="3" t="n">
        <v>1.0015</v>
      </c>
      <c r="D592" s="3" t="n">
        <v>0.26798</v>
      </c>
      <c r="E592" s="3" t="n">
        <v>2.0992</v>
      </c>
      <c r="F592" s="3" t="n">
        <v>0.24221</v>
      </c>
      <c r="G592" s="0" t="n">
        <f aca="false">LOG(E592/C592)</f>
        <v>0.321402864065971</v>
      </c>
      <c r="H592" s="0" t="n">
        <f aca="false">F592-D592</f>
        <v>-0.02577</v>
      </c>
    </row>
    <row r="593" customFormat="false" ht="12.8" hidden="false" customHeight="false" outlineLevel="0" collapsed="false">
      <c r="A593" s="2" t="n">
        <v>0.25510493</v>
      </c>
      <c r="B593" s="2" t="n">
        <v>45</v>
      </c>
      <c r="C593" s="3" t="n">
        <v>0.89783</v>
      </c>
      <c r="D593" s="3" t="n">
        <v>0.27492</v>
      </c>
      <c r="E593" s="3" t="n">
        <v>1.9639</v>
      </c>
      <c r="F593" s="3" t="n">
        <v>0.25243</v>
      </c>
      <c r="G593" s="0" t="n">
        <f aca="false">LOG(E593/C593)</f>
        <v>0.339925257354716</v>
      </c>
      <c r="H593" s="0" t="n">
        <f aca="false">F593-D593</f>
        <v>-0.02249</v>
      </c>
    </row>
    <row r="594" customFormat="false" ht="12.8" hidden="false" customHeight="false" outlineLevel="0" collapsed="false">
      <c r="A594" s="2" t="n">
        <v>0.25510493</v>
      </c>
      <c r="B594" s="2" t="n">
        <v>46</v>
      </c>
      <c r="C594" s="3" t="n">
        <v>0.80638</v>
      </c>
      <c r="D594" s="3" t="n">
        <v>0.28105</v>
      </c>
      <c r="E594" s="3" t="n">
        <v>1.836</v>
      </c>
      <c r="F594" s="3" t="n">
        <v>0.26272</v>
      </c>
      <c r="G594" s="0" t="n">
        <f aca="false">LOG(E594/C594)</f>
        <v>0.357332929089855</v>
      </c>
      <c r="H594" s="0" t="n">
        <f aca="false">F594-D594</f>
        <v>-0.01833</v>
      </c>
    </row>
    <row r="595" customFormat="false" ht="12.8" hidden="false" customHeight="false" outlineLevel="0" collapsed="false">
      <c r="A595" s="2" t="n">
        <v>0.25510493</v>
      </c>
      <c r="B595" s="2" t="n">
        <v>47</v>
      </c>
      <c r="C595" s="3" t="n">
        <v>0.72596</v>
      </c>
      <c r="D595" s="3" t="n">
        <v>0.28632</v>
      </c>
      <c r="E595" s="3" t="n">
        <v>1.7152</v>
      </c>
      <c r="F595" s="3" t="n">
        <v>0.27302</v>
      </c>
      <c r="G595" s="0" t="n">
        <f aca="false">LOG(E595/C595)</f>
        <v>0.37340207604241</v>
      </c>
      <c r="H595" s="0" t="n">
        <f aca="false">F595-D595</f>
        <v>-0.0133</v>
      </c>
    </row>
    <row r="596" customFormat="false" ht="12.8" hidden="false" customHeight="false" outlineLevel="0" collapsed="false">
      <c r="A596" s="2" t="n">
        <v>0.25510493</v>
      </c>
      <c r="B596" s="2" t="n">
        <v>48</v>
      </c>
      <c r="C596" s="3" t="n">
        <v>0.65544</v>
      </c>
      <c r="D596" s="3" t="n">
        <v>0.29068</v>
      </c>
      <c r="E596" s="3" t="n">
        <v>1.6015</v>
      </c>
      <c r="F596" s="3" t="n">
        <v>0.28333</v>
      </c>
      <c r="G596" s="0" t="n">
        <f aca="false">LOG(E596/C596)</f>
        <v>0.387994001148501</v>
      </c>
      <c r="H596" s="0" t="n">
        <f aca="false">F596-D596</f>
        <v>-0.00734999999999991</v>
      </c>
    </row>
    <row r="597" customFormat="false" ht="12.8" hidden="false" customHeight="false" outlineLevel="0" collapsed="false">
      <c r="A597" s="2" t="n">
        <v>0.25510493</v>
      </c>
      <c r="B597" s="2" t="n">
        <v>49</v>
      </c>
      <c r="C597" s="3" t="n">
        <v>0.59378</v>
      </c>
      <c r="D597" s="3" t="n">
        <v>0.29411</v>
      </c>
      <c r="E597" s="3" t="n">
        <v>1.4946</v>
      </c>
      <c r="F597" s="3" t="n">
        <v>0.29358</v>
      </c>
      <c r="G597" s="0" t="n">
        <f aca="false">LOG(E597/C597)</f>
        <v>0.400899412541427</v>
      </c>
      <c r="H597" s="0" t="n">
        <f aca="false">F597-D597</f>
        <v>-0.00053000000000003</v>
      </c>
    </row>
    <row r="598" customFormat="false" ht="12.8" hidden="false" customHeight="false" outlineLevel="0" collapsed="false">
      <c r="A598" s="2" t="n">
        <v>0.25510493</v>
      </c>
      <c r="B598" s="2" t="n">
        <v>50</v>
      </c>
      <c r="C598" s="3" t="n">
        <v>0.53999</v>
      </c>
      <c r="D598" s="3" t="n">
        <v>0.29664</v>
      </c>
      <c r="E598" s="3" t="n">
        <v>1.3942</v>
      </c>
      <c r="F598" s="3" t="n">
        <v>0.30375</v>
      </c>
      <c r="G598" s="0" t="n">
        <f aca="false">LOG(E598/C598)</f>
        <v>0.411939361142394</v>
      </c>
      <c r="H598" s="0" t="n">
        <f aca="false">F598-D598</f>
        <v>0.00711000000000001</v>
      </c>
    </row>
    <row r="599" customFormat="false" ht="12.8" hidden="false" customHeight="false" outlineLevel="0" collapsed="false">
      <c r="A599" s="2" t="n">
        <v>0.25510493</v>
      </c>
      <c r="B599" s="2" t="n">
        <v>51</v>
      </c>
      <c r="C599" s="3" t="n">
        <v>0.49317</v>
      </c>
      <c r="D599" s="3" t="n">
        <v>0.29834</v>
      </c>
      <c r="E599" s="3" t="n">
        <v>1.3002</v>
      </c>
      <c r="F599" s="3" t="n">
        <v>0.31379</v>
      </c>
      <c r="G599" s="0" t="n">
        <f aca="false">LOG(E599/C599)</f>
        <v>0.421013511522524</v>
      </c>
      <c r="H599" s="0" t="n">
        <f aca="false">F599-D599</f>
        <v>0.01545</v>
      </c>
    </row>
    <row r="600" customFormat="false" ht="12.8" hidden="false" customHeight="false" outlineLevel="0" collapsed="false">
      <c r="A600" s="2" t="n">
        <v>0.25510493</v>
      </c>
      <c r="B600" s="2" t="n">
        <v>52</v>
      </c>
      <c r="C600" s="3" t="n">
        <v>0.45248</v>
      </c>
      <c r="D600" s="3" t="n">
        <v>0.29932</v>
      </c>
      <c r="E600" s="3" t="n">
        <v>1.2124</v>
      </c>
      <c r="F600" s="3" t="n">
        <v>0.32364</v>
      </c>
      <c r="G600" s="0" t="n">
        <f aca="false">LOG(E600/C600)</f>
        <v>0.428046539914798</v>
      </c>
      <c r="H600" s="0" t="n">
        <f aca="false">F600-D600</f>
        <v>0.02432</v>
      </c>
    </row>
    <row r="601" customFormat="false" ht="12.8" hidden="false" customHeight="false" outlineLevel="0" collapsed="false">
      <c r="A601" s="2" t="n">
        <v>0.25510493</v>
      </c>
      <c r="B601" s="2" t="n">
        <v>53</v>
      </c>
      <c r="C601" s="3" t="n">
        <v>0.41717</v>
      </c>
      <c r="D601" s="3" t="n">
        <v>0.29973</v>
      </c>
      <c r="E601" s="3" t="n">
        <v>1.1303</v>
      </c>
      <c r="F601" s="3" t="n">
        <v>0.33325</v>
      </c>
      <c r="G601" s="0" t="n">
        <f aca="false">LOG(E601/C601)</f>
        <v>0.432880658198529</v>
      </c>
      <c r="H601" s="0" t="n">
        <f aca="false">F601-D601</f>
        <v>0.03352</v>
      </c>
    </row>
    <row r="602" customFormat="false" ht="12.8" hidden="false" customHeight="false" outlineLevel="0" collapsed="false">
      <c r="A602" s="2" t="n">
        <v>0.25510493</v>
      </c>
      <c r="B602" s="2" t="n">
        <v>54</v>
      </c>
      <c r="C602" s="3" t="n">
        <v>0.38655</v>
      </c>
      <c r="D602" s="3" t="n">
        <v>0.29977</v>
      </c>
      <c r="E602" s="3" t="n">
        <v>1.0539</v>
      </c>
      <c r="F602" s="3" t="n">
        <v>0.34257</v>
      </c>
      <c r="G602" s="0" t="n">
        <f aca="false">LOG(E602/C602)</f>
        <v>0.435593726905102</v>
      </c>
      <c r="H602" s="0" t="n">
        <f aca="false">F602-D602</f>
        <v>0.0428</v>
      </c>
    </row>
    <row r="603" customFormat="false" ht="12.8" hidden="false" customHeight="false" outlineLevel="0" collapsed="false">
      <c r="A603" s="2" t="n">
        <v>0.25510493</v>
      </c>
      <c r="B603" s="2" t="n">
        <v>55</v>
      </c>
      <c r="C603" s="3" t="n">
        <v>0.35999</v>
      </c>
      <c r="D603" s="3" t="n">
        <v>0.29965</v>
      </c>
      <c r="E603" s="3" t="n">
        <v>0.98275</v>
      </c>
      <c r="F603" s="3" t="n">
        <v>0.35152</v>
      </c>
      <c r="G603" s="0" t="n">
        <f aca="false">LOG(E603/C603)</f>
        <v>0.436152615628003</v>
      </c>
      <c r="H603" s="0" t="n">
        <f aca="false">F603-D603</f>
        <v>0.05187</v>
      </c>
    </row>
    <row r="604" customFormat="false" ht="12.8" hidden="false" customHeight="false" outlineLevel="0" collapsed="false">
      <c r="A604" s="2" t="n">
        <v>0.25510493</v>
      </c>
      <c r="B604" s="2" t="n">
        <v>56</v>
      </c>
      <c r="C604" s="3" t="n">
        <v>0.33693</v>
      </c>
      <c r="D604" s="3" t="n">
        <v>0.29959</v>
      </c>
      <c r="E604" s="3" t="n">
        <v>0.91669</v>
      </c>
      <c r="F604" s="3" t="n">
        <v>0.36004</v>
      </c>
      <c r="G604" s="0" t="n">
        <f aca="false">LOG(E604/C604)</f>
        <v>0.434682811773738</v>
      </c>
      <c r="H604" s="0" t="n">
        <f aca="false">F604-D604</f>
        <v>0.0604500000000001</v>
      </c>
    </row>
    <row r="605" customFormat="false" ht="12.8" hidden="false" customHeight="false" outlineLevel="0" collapsed="false">
      <c r="A605" s="2" t="n">
        <v>0.25510493</v>
      </c>
      <c r="B605" s="2" t="n">
        <v>57</v>
      </c>
      <c r="C605" s="3" t="n">
        <v>0.31688</v>
      </c>
      <c r="D605" s="3" t="n">
        <v>0.29981</v>
      </c>
      <c r="E605" s="3" t="n">
        <v>0.85543</v>
      </c>
      <c r="F605" s="3" t="n">
        <v>0.36807</v>
      </c>
      <c r="G605" s="0" t="n">
        <f aca="false">LOG(E605/C605)</f>
        <v>0.431289647534602</v>
      </c>
      <c r="H605" s="0" t="n">
        <f aca="false">F605-D605</f>
        <v>0.06826</v>
      </c>
    </row>
    <row r="606" customFormat="false" ht="12.8" hidden="false" customHeight="false" outlineLevel="0" collapsed="false">
      <c r="A606" s="2" t="n">
        <v>0.25510493</v>
      </c>
      <c r="B606" s="2" t="n">
        <v>58</v>
      </c>
      <c r="C606" s="3" t="n">
        <v>0.29941</v>
      </c>
      <c r="D606" s="3" t="n">
        <v>0.30051</v>
      </c>
      <c r="E606" s="3" t="n">
        <v>0.7987</v>
      </c>
      <c r="F606" s="3" t="n">
        <v>0.37554</v>
      </c>
      <c r="G606" s="0" t="n">
        <f aca="false">LOG(E606/C606)</f>
        <v>0.426117383173958</v>
      </c>
      <c r="H606" s="0" t="n">
        <f aca="false">F606-D606</f>
        <v>0.07503</v>
      </c>
    </row>
    <row r="607" customFormat="false" ht="12.8" hidden="false" customHeight="false" outlineLevel="0" collapsed="false">
      <c r="A607" s="2" t="n">
        <v>0.25510493</v>
      </c>
      <c r="B607" s="2" t="n">
        <v>59</v>
      </c>
      <c r="C607" s="3" t="n">
        <v>0.28412</v>
      </c>
      <c r="D607" s="3" t="n">
        <v>0.30187</v>
      </c>
      <c r="E607" s="3" t="n">
        <v>0.74625</v>
      </c>
      <c r="F607" s="3" t="n">
        <v>0.38237</v>
      </c>
      <c r="G607" s="0" t="n">
        <f aca="false">LOG(E607/C607)</f>
        <v>0.419382538137408</v>
      </c>
      <c r="H607" s="0" t="n">
        <f aca="false">F607-D607</f>
        <v>0.0805</v>
      </c>
    </row>
    <row r="608" customFormat="false" ht="12.8" hidden="false" customHeight="false" outlineLevel="0" collapsed="false">
      <c r="A608" s="2" t="n">
        <v>0.25510493</v>
      </c>
      <c r="B608" s="2" t="n">
        <v>60</v>
      </c>
      <c r="C608" s="3" t="n">
        <v>0.27068</v>
      </c>
      <c r="D608" s="3" t="n">
        <v>0.30403</v>
      </c>
      <c r="E608" s="3" t="n">
        <v>0.6978</v>
      </c>
      <c r="F608" s="3" t="n">
        <v>0.3885</v>
      </c>
      <c r="G608" s="0" t="n">
        <f aca="false">LOG(E608/C608)</f>
        <v>0.411274797300661</v>
      </c>
      <c r="H608" s="0" t="n">
        <f aca="false">F608-D608</f>
        <v>0.08447</v>
      </c>
    </row>
    <row r="609" customFormat="false" ht="12.8" hidden="false" customHeight="false" outlineLevel="0" collapsed="false">
      <c r="A609" s="2" t="n">
        <v>0.25510493</v>
      </c>
      <c r="B609" s="2" t="n">
        <v>61</v>
      </c>
      <c r="C609" s="3" t="n">
        <v>0.25881</v>
      </c>
      <c r="D609" s="3" t="n">
        <v>0.3071</v>
      </c>
      <c r="E609" s="3" t="n">
        <v>0.65313</v>
      </c>
      <c r="F609" s="3" t="n">
        <v>0.39388</v>
      </c>
      <c r="G609" s="0" t="n">
        <f aca="false">LOG(E609/C609)</f>
        <v>0.402018579763324</v>
      </c>
      <c r="H609" s="0" t="n">
        <f aca="false">F609-D609</f>
        <v>0.08678</v>
      </c>
    </row>
    <row r="610" customFormat="false" ht="12.8" hidden="false" customHeight="false" outlineLevel="0" collapsed="false">
      <c r="A610" s="2" t="n">
        <v>0.25510493</v>
      </c>
      <c r="B610" s="2" t="n">
        <v>62</v>
      </c>
      <c r="C610" s="3" t="n">
        <v>0.24824</v>
      </c>
      <c r="D610" s="3" t="n">
        <v>0.31112</v>
      </c>
      <c r="E610" s="3" t="n">
        <v>0.61197</v>
      </c>
      <c r="F610" s="3" t="n">
        <v>0.39843</v>
      </c>
      <c r="G610" s="0" t="n">
        <f aca="false">LOG(E610/C610)</f>
        <v>0.391858370102456</v>
      </c>
      <c r="H610" s="0" t="n">
        <f aca="false">F610-D610</f>
        <v>0.08731</v>
      </c>
    </row>
    <row r="611" customFormat="false" ht="12.8" hidden="false" customHeight="false" outlineLevel="0" collapsed="false">
      <c r="A611" s="2" t="n">
        <v>0.25510493</v>
      </c>
      <c r="B611" s="2" t="n">
        <v>63</v>
      </c>
      <c r="C611" s="3" t="n">
        <v>0.23876</v>
      </c>
      <c r="D611" s="3" t="n">
        <v>0.31613</v>
      </c>
      <c r="E611" s="3" t="n">
        <v>0.57409</v>
      </c>
      <c r="F611" s="3" t="n">
        <v>0.40212</v>
      </c>
      <c r="G611" s="0" t="n">
        <f aca="false">LOG(E611/C611)</f>
        <v>0.381018411794049</v>
      </c>
      <c r="H611" s="0" t="n">
        <f aca="false">F611-D611</f>
        <v>0.08599</v>
      </c>
    </row>
    <row r="612" customFormat="false" ht="12.8" hidden="false" customHeight="false" outlineLevel="0" collapsed="false">
      <c r="A612" s="2" t="n">
        <v>0.25510493</v>
      </c>
      <c r="B612" s="2" t="n">
        <v>64</v>
      </c>
      <c r="C612" s="3" t="n">
        <v>0.2302</v>
      </c>
      <c r="D612" s="3" t="n">
        <v>0.32211</v>
      </c>
      <c r="E612" s="3" t="n">
        <v>0.53926</v>
      </c>
      <c r="F612" s="3" t="n">
        <v>0.40489</v>
      </c>
      <c r="G612" s="0" t="n">
        <f aca="false">LOG(E612/C612)</f>
        <v>0.369692888082203</v>
      </c>
      <c r="H612" s="0" t="n">
        <f aca="false">F612-D612</f>
        <v>0.08278</v>
      </c>
    </row>
    <row r="613" customFormat="false" ht="12.8" hidden="false" customHeight="false" outlineLevel="0" collapsed="false">
      <c r="A613" s="2" t="n">
        <v>0.25510493</v>
      </c>
      <c r="B613" s="2" t="n">
        <v>65</v>
      </c>
      <c r="C613" s="3" t="n">
        <v>0.2224</v>
      </c>
      <c r="D613" s="3" t="n">
        <v>0.32903</v>
      </c>
      <c r="E613" s="3" t="n">
        <v>0.50725</v>
      </c>
      <c r="F613" s="3" t="n">
        <v>0.40673</v>
      </c>
      <c r="G613" s="0" t="n">
        <f aca="false">LOG(E613/C613)</f>
        <v>0.358087272795364</v>
      </c>
      <c r="H613" s="0" t="n">
        <f aca="false">F613-D613</f>
        <v>0.0777</v>
      </c>
    </row>
    <row r="614" customFormat="false" ht="12.8" hidden="false" customHeight="false" outlineLevel="0" collapsed="false">
      <c r="A614" s="2" t="n">
        <v>0.25510493</v>
      </c>
      <c r="B614" s="2" t="n">
        <v>66</v>
      </c>
      <c r="C614" s="3" t="n">
        <v>0.21523</v>
      </c>
      <c r="D614" s="3" t="n">
        <v>0.33682</v>
      </c>
      <c r="E614" s="3" t="n">
        <v>0.47787</v>
      </c>
      <c r="F614" s="3" t="n">
        <v>0.40761</v>
      </c>
      <c r="G614" s="0" t="n">
        <f aca="false">LOG(E614/C614)</f>
        <v>0.346406961299923</v>
      </c>
      <c r="H614" s="0" t="n">
        <f aca="false">F614-D614</f>
        <v>0.07079</v>
      </c>
    </row>
    <row r="615" customFormat="false" ht="12.8" hidden="false" customHeight="false" outlineLevel="0" collapsed="false">
      <c r="A615" s="2" t="n">
        <v>0.25510493</v>
      </c>
      <c r="B615" s="2" t="n">
        <v>67</v>
      </c>
      <c r="C615" s="3" t="n">
        <v>0.2086</v>
      </c>
      <c r="D615" s="3" t="n">
        <v>0.3454</v>
      </c>
      <c r="E615" s="3" t="n">
        <v>0.45089</v>
      </c>
      <c r="F615" s="3" t="n">
        <v>0.40753</v>
      </c>
      <c r="G615" s="0" t="n">
        <f aca="false">LOG(E615/C615)</f>
        <v>0.334756299384215</v>
      </c>
      <c r="H615" s="0" t="n">
        <f aca="false">F615-D615</f>
        <v>0.06213</v>
      </c>
    </row>
    <row r="616" customFormat="false" ht="12.8" hidden="false" customHeight="false" outlineLevel="0" collapsed="false">
      <c r="A616" s="2" t="n">
        <v>0.25510493</v>
      </c>
      <c r="B616" s="2" t="n">
        <v>68</v>
      </c>
      <c r="C616" s="3" t="n">
        <v>0.2024</v>
      </c>
      <c r="D616" s="3" t="n">
        <v>0.35468</v>
      </c>
      <c r="E616" s="3" t="n">
        <v>0.42613</v>
      </c>
      <c r="F616" s="3" t="n">
        <v>0.40651</v>
      </c>
      <c r="G616" s="0" t="n">
        <f aca="false">LOG(E616/C616)</f>
        <v>0.3233316018971</v>
      </c>
      <c r="H616" s="0" t="n">
        <f aca="false">F616-D616</f>
        <v>0.05183</v>
      </c>
    </row>
    <row r="617" customFormat="false" ht="12.8" hidden="false" customHeight="false" outlineLevel="0" collapsed="false">
      <c r="A617" s="2" t="n">
        <v>0.25510493</v>
      </c>
      <c r="B617" s="2" t="n">
        <v>69</v>
      </c>
      <c r="C617" s="3" t="n">
        <v>0.19657</v>
      </c>
      <c r="D617" s="3" t="n">
        <v>0.36455</v>
      </c>
      <c r="E617" s="3" t="n">
        <v>0.40341</v>
      </c>
      <c r="F617" s="3" t="n">
        <v>0.40457</v>
      </c>
      <c r="G617" s="0" t="n">
        <f aca="false">LOG(E617/C617)</f>
        <v>0.312229421931744</v>
      </c>
      <c r="H617" s="0" t="n">
        <f aca="false">F617-D617</f>
        <v>0.04002</v>
      </c>
    </row>
    <row r="618" customFormat="false" ht="12.8" hidden="false" customHeight="false" outlineLevel="0" collapsed="false">
      <c r="A618" s="2" t="n">
        <v>0.25510493</v>
      </c>
      <c r="B618" s="2" t="n">
        <v>70</v>
      </c>
      <c r="C618" s="3" t="n">
        <v>0.19106</v>
      </c>
      <c r="D618" s="3" t="n">
        <v>0.37491</v>
      </c>
      <c r="E618" s="3" t="n">
        <v>0.38256</v>
      </c>
      <c r="F618" s="3" t="n">
        <v>0.40175</v>
      </c>
      <c r="G618" s="0" t="n">
        <f aca="false">LOG(E618/C618)</f>
        <v>0.301529785361964</v>
      </c>
      <c r="H618" s="0" t="n">
        <f aca="false">F618-D618</f>
        <v>0.02684</v>
      </c>
    </row>
    <row r="619" customFormat="false" ht="12.8" hidden="false" customHeight="false" outlineLevel="0" collapsed="false">
      <c r="A619" s="2" t="n">
        <v>0.25510493</v>
      </c>
      <c r="B619" s="2" t="n">
        <v>71</v>
      </c>
      <c r="C619" s="3" t="n">
        <v>0.18582</v>
      </c>
      <c r="D619" s="3" t="n">
        <v>0.38564</v>
      </c>
      <c r="E619" s="3" t="n">
        <v>0.3634</v>
      </c>
      <c r="F619" s="3" t="n">
        <v>0.3981</v>
      </c>
      <c r="G619" s="0" t="n">
        <f aca="false">LOG(E619/C619)</f>
        <v>0.291292467231585</v>
      </c>
      <c r="H619" s="0" t="n">
        <f aca="false">F619-D619</f>
        <v>0.01246</v>
      </c>
    </row>
    <row r="620" customFormat="false" ht="12.8" hidden="false" customHeight="false" outlineLevel="0" collapsed="false">
      <c r="A620" s="2" t="n">
        <v>0.25510493</v>
      </c>
      <c r="B620" s="2" t="n">
        <v>72</v>
      </c>
      <c r="C620" s="3" t="n">
        <v>0.18081</v>
      </c>
      <c r="D620" s="3" t="n">
        <v>0.39663</v>
      </c>
      <c r="E620" s="3" t="n">
        <v>0.34581</v>
      </c>
      <c r="F620" s="3" t="n">
        <v>0.39369</v>
      </c>
      <c r="G620" s="0" t="n">
        <f aca="false">LOG(E620/C620)</f>
        <v>0.281615101691986</v>
      </c>
      <c r="H620" s="0" t="n">
        <f aca="false">F620-D620</f>
        <v>-0.00294</v>
      </c>
    </row>
    <row r="621" customFormat="false" ht="12.8" hidden="false" customHeight="false" outlineLevel="0" collapsed="false">
      <c r="A621" s="2" t="n">
        <v>0.25510493</v>
      </c>
      <c r="B621" s="2" t="n">
        <v>73</v>
      </c>
      <c r="C621" s="3" t="n">
        <v>0.17601</v>
      </c>
      <c r="D621" s="3" t="n">
        <v>0.40778</v>
      </c>
      <c r="E621" s="3" t="n">
        <v>0.32962</v>
      </c>
      <c r="F621" s="3" t="n">
        <v>0.38859</v>
      </c>
      <c r="G621" s="0" t="n">
        <f aca="false">LOG(E621/C621)</f>
        <v>0.272476212110081</v>
      </c>
      <c r="H621" s="0" t="n">
        <f aca="false">F621-D621</f>
        <v>-0.01919</v>
      </c>
    </row>
    <row r="622" customFormat="false" ht="12.8" hidden="false" customHeight="false" outlineLevel="0" collapsed="false">
      <c r="A622" s="2" t="n">
        <v>0.25510493</v>
      </c>
      <c r="B622" s="2" t="n">
        <v>74</v>
      </c>
      <c r="C622" s="3" t="n">
        <v>0.17139</v>
      </c>
      <c r="D622" s="3" t="n">
        <v>0.41897</v>
      </c>
      <c r="E622" s="3" t="n">
        <v>0.31472</v>
      </c>
      <c r="F622" s="3" t="n">
        <v>0.38288</v>
      </c>
      <c r="G622" s="0" t="n">
        <f aca="false">LOG(E622/C622)</f>
        <v>0.26393886379505</v>
      </c>
      <c r="H622" s="0" t="n">
        <f aca="false">F622-D622</f>
        <v>-0.03609</v>
      </c>
    </row>
    <row r="623" customFormat="false" ht="12.8" hidden="false" customHeight="false" outlineLevel="0" collapsed="false">
      <c r="A623" s="2" t="n">
        <v>0.25510493</v>
      </c>
      <c r="B623" s="2" t="n">
        <v>75</v>
      </c>
      <c r="C623" s="3" t="n">
        <v>0.16693</v>
      </c>
      <c r="D623" s="3" t="n">
        <v>0.4301</v>
      </c>
      <c r="E623" s="3" t="n">
        <v>0.30099</v>
      </c>
      <c r="F623" s="3" t="n">
        <v>0.37666</v>
      </c>
      <c r="G623" s="0" t="n">
        <f aca="false">LOG(E623/C623)</f>
        <v>0.256017673584348</v>
      </c>
      <c r="H623" s="0" t="n">
        <f aca="false">F623-D623</f>
        <v>-0.05344</v>
      </c>
    </row>
    <row r="624" customFormat="false" ht="12.8" hidden="false" customHeight="false" outlineLevel="0" collapsed="false">
      <c r="A624" s="2" t="n">
        <v>0.25510493</v>
      </c>
      <c r="B624" s="2" t="n">
        <v>76</v>
      </c>
      <c r="C624" s="3" t="n">
        <v>0.16263</v>
      </c>
      <c r="D624" s="3" t="n">
        <v>0.44107</v>
      </c>
      <c r="E624" s="3" t="n">
        <v>0.28832</v>
      </c>
      <c r="F624" s="3" t="n">
        <v>0.37001</v>
      </c>
      <c r="G624" s="0" t="n">
        <f aca="false">LOG(E624/C624)</f>
        <v>0.248674107298712</v>
      </c>
      <c r="H624" s="0" t="n">
        <f aca="false">F624-D624</f>
        <v>-0.07106</v>
      </c>
    </row>
    <row r="625" customFormat="false" ht="12.8" hidden="false" customHeight="false" outlineLevel="0" collapsed="false">
      <c r="A625" s="2" t="n">
        <v>0.25510493</v>
      </c>
      <c r="B625" s="2" t="n">
        <v>77</v>
      </c>
      <c r="C625" s="3" t="n">
        <v>0.15848</v>
      </c>
      <c r="D625" s="3" t="n">
        <v>0.45179</v>
      </c>
      <c r="E625" s="3" t="n">
        <v>0.27661</v>
      </c>
      <c r="F625" s="3" t="n">
        <v>0.36301</v>
      </c>
      <c r="G625" s="0" t="n">
        <f aca="false">LOG(E625/C625)</f>
        <v>0.241893414133311</v>
      </c>
      <c r="H625" s="0" t="n">
        <f aca="false">F625-D625</f>
        <v>-0.08878</v>
      </c>
    </row>
    <row r="626" customFormat="false" ht="12.8" hidden="false" customHeight="false" outlineLevel="0" collapsed="false">
      <c r="A626" s="2" t="n">
        <v>0.25510493</v>
      </c>
      <c r="B626" s="2" t="n">
        <v>78</v>
      </c>
      <c r="C626" s="3" t="n">
        <v>0.15446</v>
      </c>
      <c r="D626" s="3" t="n">
        <v>0.46216</v>
      </c>
      <c r="E626" s="3" t="n">
        <v>0.26576</v>
      </c>
      <c r="F626" s="3" t="n">
        <v>0.35577</v>
      </c>
      <c r="G626" s="0" t="n">
        <f aca="false">LOG(E626/C626)</f>
        <v>0.235673584604966</v>
      </c>
      <c r="H626" s="0" t="n">
        <f aca="false">F626-D626</f>
        <v>-0.10639</v>
      </c>
    </row>
    <row r="627" customFormat="false" ht="12.8" hidden="false" customHeight="false" outlineLevel="0" collapsed="false">
      <c r="A627" s="2" t="n">
        <v>0.25510493</v>
      </c>
      <c r="B627" s="2" t="n">
        <v>79</v>
      </c>
      <c r="C627" s="3" t="n">
        <v>0.15058</v>
      </c>
      <c r="D627" s="3" t="n">
        <v>0.4721</v>
      </c>
      <c r="E627" s="3" t="n">
        <v>0.25571</v>
      </c>
      <c r="F627" s="3" t="n">
        <v>0.34837</v>
      </c>
      <c r="G627" s="0" t="n">
        <f aca="false">LOG(E627/C627)</f>
        <v>0.229980419421528</v>
      </c>
      <c r="H627" s="0" t="n">
        <f aca="false">F627-D627</f>
        <v>-0.12373</v>
      </c>
    </row>
    <row r="628" customFormat="false" ht="12.8" hidden="false" customHeight="false" outlineLevel="0" collapsed="false">
      <c r="A628" s="2" t="n">
        <v>0.25510493</v>
      </c>
      <c r="B628" s="2" t="n">
        <v>80</v>
      </c>
      <c r="C628" s="3" t="n">
        <v>0.14682</v>
      </c>
      <c r="D628" s="3" t="n">
        <v>0.48153</v>
      </c>
      <c r="E628" s="3" t="n">
        <v>0.24638</v>
      </c>
      <c r="F628" s="3" t="n">
        <v>0.34088</v>
      </c>
      <c r="G628" s="0" t="n">
        <f aca="false">LOG(E628/C628)</f>
        <v>0.22482023115075</v>
      </c>
      <c r="H628" s="0" t="n">
        <f aca="false">F628-D628</f>
        <v>-0.14065</v>
      </c>
    </row>
    <row r="629" customFormat="false" ht="12.8" hidden="false" customHeight="false" outlineLevel="0" collapsed="false">
      <c r="A629" s="2" t="n">
        <v>0.25510493</v>
      </c>
      <c r="B629" s="2" t="n">
        <v>81</v>
      </c>
      <c r="C629" s="3" t="n">
        <v>0.1432</v>
      </c>
      <c r="D629" s="3" t="n">
        <v>0.49038</v>
      </c>
      <c r="E629" s="3" t="n">
        <v>0.23769</v>
      </c>
      <c r="F629" s="3" t="n">
        <v>0.33338</v>
      </c>
      <c r="G629" s="0" t="n">
        <f aca="false">LOG(E629/C629)</f>
        <v>0.220067892674412</v>
      </c>
      <c r="H629" s="0" t="n">
        <f aca="false">F629-D629</f>
        <v>-0.157</v>
      </c>
    </row>
    <row r="630" customFormat="false" ht="12.8" hidden="false" customHeight="false" outlineLevel="0" collapsed="false">
      <c r="A630" s="2" t="n">
        <v>0.25510493</v>
      </c>
      <c r="B630" s="2" t="n">
        <v>82</v>
      </c>
      <c r="C630" s="3" t="n">
        <v>0.1397</v>
      </c>
      <c r="D630" s="3" t="n">
        <v>0.49858</v>
      </c>
      <c r="E630" s="3" t="n">
        <v>0.2296</v>
      </c>
      <c r="F630" s="3" t="n">
        <v>0.32594</v>
      </c>
      <c r="G630" s="0" t="n">
        <f aca="false">LOG(E630/C630)</f>
        <v>0.215775477611754</v>
      </c>
      <c r="H630" s="0" t="n">
        <f aca="false">F630-D630</f>
        <v>-0.17264</v>
      </c>
    </row>
    <row r="631" customFormat="false" ht="12.8" hidden="false" customHeight="false" outlineLevel="0" collapsed="false">
      <c r="A631" s="2" t="n">
        <v>0.25510493</v>
      </c>
      <c r="B631" s="2" t="n">
        <v>83</v>
      </c>
      <c r="C631" s="3" t="n">
        <v>0.13632</v>
      </c>
      <c r="D631" s="3" t="n">
        <v>0.50606</v>
      </c>
      <c r="E631" s="3" t="n">
        <v>0.22204</v>
      </c>
      <c r="F631" s="3" t="n">
        <v>0.31862</v>
      </c>
      <c r="G631" s="0" t="n">
        <f aca="false">LOG(E631/C631)</f>
        <v>0.211871641237198</v>
      </c>
      <c r="H631" s="0" t="n">
        <f aca="false">F631-D631</f>
        <v>-0.18744</v>
      </c>
    </row>
    <row r="632" customFormat="false" ht="12.8" hidden="false" customHeight="false" outlineLevel="0" collapsed="false">
      <c r="A632" s="2" t="n">
        <v>0.25510493</v>
      </c>
      <c r="B632" s="2" t="n">
        <v>84</v>
      </c>
      <c r="C632" s="3" t="n">
        <v>0.13307</v>
      </c>
      <c r="D632" s="3" t="n">
        <v>0.51278</v>
      </c>
      <c r="E632" s="3" t="n">
        <v>0.21497</v>
      </c>
      <c r="F632" s="3" t="n">
        <v>0.31148</v>
      </c>
      <c r="G632" s="0" t="n">
        <f aca="false">LOG(E632/C632)</f>
        <v>0.208297699577626</v>
      </c>
      <c r="H632" s="0" t="n">
        <f aca="false">F632-D632</f>
        <v>-0.2013</v>
      </c>
    </row>
    <row r="633" customFormat="false" ht="12.8" hidden="false" customHeight="false" outlineLevel="0" collapsed="false">
      <c r="A633" s="2" t="n">
        <v>0.25510493</v>
      </c>
      <c r="B633" s="2" t="n">
        <v>85</v>
      </c>
      <c r="C633" s="3" t="n">
        <v>0.12994</v>
      </c>
      <c r="D633" s="3" t="n">
        <v>0.51869</v>
      </c>
      <c r="E633" s="3" t="n">
        <v>0.20836</v>
      </c>
      <c r="F633" s="3" t="n">
        <v>0.30456</v>
      </c>
      <c r="G633" s="0" t="n">
        <f aca="false">LOG(E633/C633)</f>
        <v>0.20507148633131</v>
      </c>
      <c r="H633" s="0" t="n">
        <f aca="false">F633-D633</f>
        <v>-0.21413</v>
      </c>
    </row>
    <row r="634" customFormat="false" ht="12.8" hidden="false" customHeight="false" outlineLevel="0" collapsed="false">
      <c r="A634" s="2" t="n">
        <v>0.25510493</v>
      </c>
      <c r="B634" s="2" t="n">
        <v>86</v>
      </c>
      <c r="C634" s="3" t="n">
        <v>0.12693</v>
      </c>
      <c r="D634" s="3" t="n">
        <v>0.52375</v>
      </c>
      <c r="E634" s="3" t="n">
        <v>0.20215</v>
      </c>
      <c r="F634" s="3" t="n">
        <v>0.2979</v>
      </c>
      <c r="G634" s="0" t="n">
        <f aca="false">LOG(E634/C634)</f>
        <v>0.202109465618736</v>
      </c>
      <c r="H634" s="0" t="n">
        <f aca="false">F634-D634</f>
        <v>-0.22585</v>
      </c>
    </row>
    <row r="635" customFormat="false" ht="12.8" hidden="false" customHeight="false" outlineLevel="0" collapsed="false">
      <c r="A635" s="2" t="n">
        <v>0.25510493</v>
      </c>
      <c r="B635" s="2" t="n">
        <v>87</v>
      </c>
      <c r="C635" s="3" t="n">
        <v>0.12405</v>
      </c>
      <c r="D635" s="3" t="n">
        <v>0.52793</v>
      </c>
      <c r="E635" s="3" t="n">
        <v>0.19631</v>
      </c>
      <c r="F635" s="3" t="n">
        <v>0.29153</v>
      </c>
      <c r="G635" s="0" t="n">
        <f aca="false">LOG(E635/C635)</f>
        <v>0.199345654446708</v>
      </c>
      <c r="H635" s="0" t="n">
        <f aca="false">F635-D635</f>
        <v>-0.2364</v>
      </c>
    </row>
    <row r="636" customFormat="false" ht="12.8" hidden="false" customHeight="false" outlineLevel="0" collapsed="false">
      <c r="A636" s="2" t="n">
        <v>0.25510493</v>
      </c>
      <c r="B636" s="2" t="n">
        <v>88</v>
      </c>
      <c r="C636" s="3" t="n">
        <v>0.12128</v>
      </c>
      <c r="D636" s="3" t="n">
        <v>0.53119</v>
      </c>
      <c r="E636" s="3" t="n">
        <v>0.19082</v>
      </c>
      <c r="F636" s="3" t="n">
        <v>0.28547</v>
      </c>
      <c r="G636" s="0" t="n">
        <f aca="false">LOG(E636/C636)</f>
        <v>0.196834703224933</v>
      </c>
      <c r="H636" s="0" t="n">
        <f aca="false">F636-D636</f>
        <v>-0.24572</v>
      </c>
    </row>
    <row r="637" customFormat="false" ht="12.8" hidden="false" customHeight="false" outlineLevel="0" collapsed="false">
      <c r="A637" s="2" t="n">
        <v>0.25510493</v>
      </c>
      <c r="B637" s="2" t="n">
        <v>89</v>
      </c>
      <c r="C637" s="3" t="n">
        <v>0.11863</v>
      </c>
      <c r="D637" s="3" t="n">
        <v>0.53354</v>
      </c>
      <c r="E637" s="3" t="n">
        <v>0.18565</v>
      </c>
      <c r="F637" s="3" t="n">
        <v>0.27974</v>
      </c>
      <c r="G637" s="0" t="n">
        <f aca="false">LOG(E637/C637)</f>
        <v>0.194500423160359</v>
      </c>
      <c r="H637" s="0" t="n">
        <f aca="false">F637-D637</f>
        <v>-0.2538</v>
      </c>
    </row>
    <row r="638" customFormat="false" ht="12.8" hidden="false" customHeight="false" outlineLevel="0" collapsed="false">
      <c r="A638" s="2" t="n">
        <v>0.25510493</v>
      </c>
      <c r="B638" s="2" t="n">
        <v>90</v>
      </c>
      <c r="C638" s="3" t="n">
        <v>0.11609</v>
      </c>
      <c r="D638" s="3" t="n">
        <v>0.53495</v>
      </c>
      <c r="E638" s="3" t="n">
        <v>0.18077</v>
      </c>
      <c r="F638" s="3" t="n">
        <v>0.27436</v>
      </c>
      <c r="G638" s="0" t="n">
        <f aca="false">LOG(E638/C638)</f>
        <v>0.192331546827209</v>
      </c>
      <c r="H638" s="0" t="n">
        <f aca="false">F638-D638</f>
        <v>-0.26059</v>
      </c>
    </row>
    <row r="639" customFormat="false" ht="12.8" hidden="false" customHeight="false" outlineLevel="0" collapsed="false">
      <c r="A639" s="2" t="n">
        <v>0.25510493</v>
      </c>
      <c r="B639" s="2" t="n">
        <v>91</v>
      </c>
      <c r="C639" s="3" t="n">
        <v>0.11367</v>
      </c>
      <c r="D639" s="3" t="n">
        <v>0.53542</v>
      </c>
      <c r="E639" s="3" t="n">
        <v>0.17616</v>
      </c>
      <c r="F639" s="3" t="n">
        <v>0.26932</v>
      </c>
      <c r="G639" s="0" t="n">
        <f aca="false">LOG(E639/C639)</f>
        <v>0.190261441633021</v>
      </c>
      <c r="H639" s="0" t="n">
        <f aca="false">F639-D639</f>
        <v>-0.2661</v>
      </c>
    </row>
    <row r="640" customFormat="false" ht="12.8" hidden="false" customHeight="false" outlineLevel="0" collapsed="false">
      <c r="A640" s="2" t="n">
        <v>0.25510493</v>
      </c>
      <c r="B640" s="2" t="n">
        <v>92</v>
      </c>
      <c r="C640" s="3" t="n">
        <v>0.11136</v>
      </c>
      <c r="D640" s="3" t="n">
        <v>0.53497</v>
      </c>
      <c r="E640" s="3" t="n">
        <v>0.1718</v>
      </c>
      <c r="F640" s="3" t="n">
        <v>0.26464</v>
      </c>
      <c r="G640" s="0" t="n">
        <f aca="false">LOG(E640/C640)</f>
        <v>0.188293937228737</v>
      </c>
      <c r="H640" s="0" t="n">
        <f aca="false">F640-D640</f>
        <v>-0.27033</v>
      </c>
    </row>
    <row r="641" customFormat="false" ht="12.8" hidden="false" customHeight="false" outlineLevel="0" collapsed="false">
      <c r="A641" s="2" t="n">
        <v>0.25510493</v>
      </c>
      <c r="B641" s="2" t="n">
        <v>93</v>
      </c>
      <c r="C641" s="3" t="n">
        <v>0.10915</v>
      </c>
      <c r="D641" s="3" t="n">
        <v>0.5336</v>
      </c>
      <c r="E641" s="3" t="n">
        <v>0.16767</v>
      </c>
      <c r="F641" s="3" t="n">
        <v>0.2603</v>
      </c>
      <c r="G641" s="0" t="n">
        <f aca="false">LOG(E641/C641)</f>
        <v>0.186431624290409</v>
      </c>
      <c r="H641" s="0" t="n">
        <f aca="false">F641-D641</f>
        <v>-0.2733</v>
      </c>
    </row>
    <row r="642" customFormat="false" ht="12.8" hidden="false" customHeight="false" outlineLevel="0" collapsed="false">
      <c r="A642" s="2" t="n">
        <v>0.25510493</v>
      </c>
      <c r="B642" s="2" t="n">
        <v>94</v>
      </c>
      <c r="C642" s="3" t="n">
        <v>0.10705</v>
      </c>
      <c r="D642" s="3" t="n">
        <v>0.53133</v>
      </c>
      <c r="E642" s="3" t="n">
        <v>0.16376</v>
      </c>
      <c r="F642" s="3" t="n">
        <v>0.2563</v>
      </c>
      <c r="G642" s="0" t="n">
        <f aca="false">LOG(E642/C642)</f>
        <v>0.184621158023992</v>
      </c>
      <c r="H642" s="0" t="n">
        <f aca="false">F642-D642</f>
        <v>-0.27503</v>
      </c>
    </row>
    <row r="643" customFormat="false" ht="12.8" hidden="false" customHeight="false" outlineLevel="0" collapsed="false">
      <c r="A643" s="2" t="n">
        <v>0.25510493</v>
      </c>
      <c r="B643" s="2" t="n">
        <v>95</v>
      </c>
      <c r="C643" s="3" t="n">
        <v>0.10505</v>
      </c>
      <c r="D643" s="3" t="n">
        <v>0.5282</v>
      </c>
      <c r="E643" s="3" t="n">
        <v>0.16004</v>
      </c>
      <c r="F643" s="3" t="n">
        <v>0.25262</v>
      </c>
      <c r="G643" s="0" t="n">
        <f aca="false">LOG(E643/C643)</f>
        <v>0.182832485964988</v>
      </c>
      <c r="H643" s="0" t="n">
        <f aca="false">F643-D643</f>
        <v>-0.27558</v>
      </c>
    </row>
    <row r="644" customFormat="false" ht="12.8" hidden="false" customHeight="false" outlineLevel="0" collapsed="false">
      <c r="A644" s="2" t="n">
        <v>0.25510493</v>
      </c>
      <c r="B644" s="2" t="n">
        <v>96</v>
      </c>
      <c r="C644" s="3" t="n">
        <v>0.10315</v>
      </c>
      <c r="D644" s="3" t="n">
        <v>0.52422</v>
      </c>
      <c r="E644" s="3" t="n">
        <v>0.15652</v>
      </c>
      <c r="F644" s="3" t="n">
        <v>0.24926</v>
      </c>
      <c r="G644" s="0" t="n">
        <f aca="false">LOG(E644/C644)</f>
        <v>0.181100606919472</v>
      </c>
      <c r="H644" s="0" t="n">
        <f aca="false">F644-D644</f>
        <v>-0.27496</v>
      </c>
    </row>
    <row r="645" customFormat="false" ht="12.8" hidden="false" customHeight="false" outlineLevel="0" collapsed="false">
      <c r="A645" s="2" t="n">
        <v>0.25510493</v>
      </c>
      <c r="B645" s="2" t="n">
        <v>97</v>
      </c>
      <c r="C645" s="3" t="n">
        <v>0.10134</v>
      </c>
      <c r="D645" s="3" t="n">
        <v>0.51944</v>
      </c>
      <c r="E645" s="3" t="n">
        <v>0.15317</v>
      </c>
      <c r="F645" s="3" t="n">
        <v>0.2462</v>
      </c>
      <c r="G645" s="0" t="n">
        <f aca="false">LOG(E645/C645)</f>
        <v>0.179392812402685</v>
      </c>
      <c r="H645" s="0" t="n">
        <f aca="false">F645-D645</f>
        <v>-0.27324</v>
      </c>
    </row>
    <row r="646" customFormat="false" ht="12.8" hidden="false" customHeight="false" outlineLevel="0" collapsed="false">
      <c r="A646" s="2" t="n">
        <v>0.25510493</v>
      </c>
      <c r="B646" s="2" t="n">
        <v>98</v>
      </c>
      <c r="C646" s="3" t="n">
        <v>0.099623</v>
      </c>
      <c r="D646" s="3" t="n">
        <v>0.51389</v>
      </c>
      <c r="E646" s="3" t="n">
        <v>0.14998</v>
      </c>
      <c r="F646" s="3" t="n">
        <v>0.24341</v>
      </c>
      <c r="G646" s="0" t="n">
        <f aca="false">LOG(E646/C646)</f>
        <v>0.177673733531698</v>
      </c>
      <c r="H646" s="0" t="n">
        <f aca="false">F646-D646</f>
        <v>-0.27048</v>
      </c>
    </row>
    <row r="647" customFormat="false" ht="12.8" hidden="false" customHeight="false" outlineLevel="0" collapsed="false">
      <c r="A647" s="2" t="n">
        <v>0.25510493</v>
      </c>
      <c r="B647" s="2" t="n">
        <v>99</v>
      </c>
      <c r="C647" s="3" t="n">
        <v>0.097995</v>
      </c>
      <c r="D647" s="3" t="n">
        <v>0.50762</v>
      </c>
      <c r="E647" s="3" t="n">
        <v>0.14694</v>
      </c>
      <c r="F647" s="3" t="n">
        <v>0.24089</v>
      </c>
      <c r="G647" s="0" t="n">
        <f aca="false">LOG(E647/C647)</f>
        <v>0.175936118262864</v>
      </c>
      <c r="H647" s="0" t="n">
        <f aca="false">F647-D647</f>
        <v>-0.26673</v>
      </c>
    </row>
    <row r="648" customFormat="false" ht="12.8" hidden="false" customHeight="false" outlineLevel="0" collapsed="false">
      <c r="A648" s="2" t="n">
        <v>0.25510493</v>
      </c>
      <c r="B648" s="2" t="n">
        <v>100</v>
      </c>
      <c r="C648" s="3" t="n">
        <v>0.096451</v>
      </c>
      <c r="D648" s="3" t="n">
        <v>0.50068</v>
      </c>
      <c r="E648" s="3" t="n">
        <v>0.14405</v>
      </c>
      <c r="F648" s="3" t="n">
        <v>0.2386</v>
      </c>
      <c r="G648" s="0" t="n">
        <f aca="false">LOG(E648/C648)</f>
        <v>0.174206527865865</v>
      </c>
      <c r="H648" s="0" t="n">
        <f aca="false">F648-D648</f>
        <v>-0.26208</v>
      </c>
    </row>
    <row r="649" customFormat="false" ht="12.8" hidden="false" customHeight="false" outlineLevel="0" collapsed="false">
      <c r="A649" s="2" t="n">
        <v>0.25510493</v>
      </c>
      <c r="B649" s="2" t="n">
        <v>101</v>
      </c>
      <c r="C649" s="3" t="n">
        <v>0.094987</v>
      </c>
      <c r="D649" s="3" t="n">
        <v>0.49312</v>
      </c>
      <c r="E649" s="3" t="n">
        <v>0.14129</v>
      </c>
      <c r="F649" s="3" t="n">
        <v>0.23652</v>
      </c>
      <c r="G649" s="0" t="n">
        <f aca="false">LOG(E649/C649)</f>
        <v>0.17244725367776</v>
      </c>
      <c r="H649" s="0" t="n">
        <f aca="false">F649-D649</f>
        <v>-0.2566</v>
      </c>
    </row>
    <row r="650" customFormat="false" ht="12.8" hidden="false" customHeight="false" outlineLevel="0" collapsed="false">
      <c r="A650" s="2" t="n">
        <v>0.25510493</v>
      </c>
      <c r="B650" s="2" t="n">
        <v>102</v>
      </c>
      <c r="C650" s="3" t="n">
        <v>0.093601</v>
      </c>
      <c r="D650" s="3" t="n">
        <v>0.48499</v>
      </c>
      <c r="E650" s="3" t="n">
        <v>0.13866</v>
      </c>
      <c r="F650" s="3" t="n">
        <v>0.23465</v>
      </c>
      <c r="G650" s="0" t="n">
        <f aca="false">LOG(E650/C650)</f>
        <v>0.170670707251122</v>
      </c>
      <c r="H650" s="0" t="n">
        <f aca="false">F650-D650</f>
        <v>-0.25034</v>
      </c>
    </row>
    <row r="651" customFormat="false" ht="12.8" hidden="false" customHeight="false" outlineLevel="0" collapsed="false">
      <c r="A651" s="2" t="n">
        <v>0.25510493</v>
      </c>
      <c r="B651" s="2" t="n">
        <v>103</v>
      </c>
      <c r="C651" s="3" t="n">
        <v>0.092287</v>
      </c>
      <c r="D651" s="3" t="n">
        <v>0.47633</v>
      </c>
      <c r="E651" s="3" t="n">
        <v>0.13615</v>
      </c>
      <c r="F651" s="3" t="n">
        <v>0.23294</v>
      </c>
      <c r="G651" s="0" t="n">
        <f aca="false">LOG(E651/C651)</f>
        <v>0.168877117194986</v>
      </c>
      <c r="H651" s="0" t="n">
        <f aca="false">F651-D651</f>
        <v>-0.24339</v>
      </c>
    </row>
    <row r="652" customFormat="false" ht="12.8" hidden="false" customHeight="false" outlineLevel="0" collapsed="false">
      <c r="A652" s="2" t="n">
        <v>0.25510493</v>
      </c>
      <c r="B652" s="2" t="n">
        <v>104</v>
      </c>
      <c r="C652" s="3" t="n">
        <v>0.091044</v>
      </c>
      <c r="D652" s="3" t="n">
        <v>0.4672</v>
      </c>
      <c r="E652" s="3" t="n">
        <v>0.13375</v>
      </c>
      <c r="F652" s="3" t="n">
        <v>0.23138</v>
      </c>
      <c r="G652" s="0" t="n">
        <f aca="false">LOG(E652/C652)</f>
        <v>0.167042460581574</v>
      </c>
      <c r="H652" s="0" t="n">
        <f aca="false">F652-D652</f>
        <v>-0.23582</v>
      </c>
    </row>
    <row r="653" customFormat="false" ht="12.8" hidden="false" customHeight="false" outlineLevel="0" collapsed="false">
      <c r="A653" s="2" t="n">
        <v>0.25510493</v>
      </c>
      <c r="B653" s="2" t="n">
        <v>105</v>
      </c>
      <c r="C653" s="3" t="n">
        <v>0.089868</v>
      </c>
      <c r="D653" s="3" t="n">
        <v>0.45766</v>
      </c>
      <c r="E653" s="3" t="n">
        <v>0.13146</v>
      </c>
      <c r="F653" s="3" t="n">
        <v>0.22995</v>
      </c>
      <c r="G653" s="0" t="n">
        <f aca="false">LOG(E653/C653)</f>
        <v>0.165188551310222</v>
      </c>
      <c r="H653" s="0" t="n">
        <f aca="false">F653-D653</f>
        <v>-0.22771</v>
      </c>
    </row>
    <row r="654" customFormat="false" ht="12.8" hidden="false" customHeight="false" outlineLevel="0" collapsed="false">
      <c r="A654" s="2" t="n">
        <v>0.25510493</v>
      </c>
      <c r="B654" s="2" t="n">
        <v>106</v>
      </c>
      <c r="C654" s="3" t="n">
        <v>0.088754</v>
      </c>
      <c r="D654" s="3" t="n">
        <v>0.44775</v>
      </c>
      <c r="E654" s="3" t="n">
        <v>0.12927</v>
      </c>
      <c r="F654" s="3" t="n">
        <v>0.22863</v>
      </c>
      <c r="G654" s="0" t="n">
        <f aca="false">LOG(E654/C654)</f>
        <v>0.163309813686182</v>
      </c>
      <c r="H654" s="0" t="n">
        <f aca="false">F654-D654</f>
        <v>-0.21912</v>
      </c>
    </row>
    <row r="655" customFormat="false" ht="12.8" hidden="false" customHeight="false" outlineLevel="0" collapsed="false">
      <c r="A655" s="2" t="n">
        <v>0.25510493</v>
      </c>
      <c r="B655" s="2" t="n">
        <v>107</v>
      </c>
      <c r="C655" s="3" t="n">
        <v>0.087701</v>
      </c>
      <c r="D655" s="3" t="n">
        <v>0.43753</v>
      </c>
      <c r="E655" s="3" t="n">
        <v>0.12717</v>
      </c>
      <c r="F655" s="3" t="n">
        <v>0.2274</v>
      </c>
      <c r="G655" s="0" t="n">
        <f aca="false">LOG(E655/C655)</f>
        <v>0.161380125903532</v>
      </c>
      <c r="H655" s="0" t="n">
        <f aca="false">F655-D655</f>
        <v>-0.21013</v>
      </c>
    </row>
    <row r="656" customFormat="false" ht="12.8" hidden="false" customHeight="false" outlineLevel="0" collapsed="false">
      <c r="A656" s="2" t="n">
        <v>0.25510493</v>
      </c>
      <c r="B656" s="2" t="n">
        <v>108</v>
      </c>
      <c r="C656" s="3" t="n">
        <v>0.086704</v>
      </c>
      <c r="D656" s="3" t="n">
        <v>0.42704</v>
      </c>
      <c r="E656" s="3" t="n">
        <v>0.12516</v>
      </c>
      <c r="F656" s="3" t="n">
        <v>0.22623</v>
      </c>
      <c r="G656" s="0" t="n">
        <f aca="false">LOG(E656/C656)</f>
        <v>0.15942642080584</v>
      </c>
      <c r="H656" s="0" t="n">
        <f aca="false">F656-D656</f>
        <v>-0.20081</v>
      </c>
    </row>
    <row r="657" customFormat="false" ht="12.8" hidden="false" customHeight="false" outlineLevel="0" collapsed="false">
      <c r="A657" s="2" t="n">
        <v>0.25510493</v>
      </c>
      <c r="B657" s="2" t="n">
        <v>109</v>
      </c>
      <c r="C657" s="3" t="n">
        <v>0.085762</v>
      </c>
      <c r="D657" s="3" t="n">
        <v>0.41634</v>
      </c>
      <c r="E657" s="3" t="n">
        <v>0.12324</v>
      </c>
      <c r="F657" s="3" t="n">
        <v>0.22511</v>
      </c>
      <c r="G657" s="0" t="n">
        <f aca="false">LOG(E657/C657)</f>
        <v>0.157456789278067</v>
      </c>
      <c r="H657" s="0" t="n">
        <f aca="false">F657-D657</f>
        <v>-0.19123</v>
      </c>
    </row>
    <row r="658" customFormat="false" ht="12.8" hidden="false" customHeight="false" outlineLevel="0" collapsed="false">
      <c r="A658" s="2" t="n">
        <v>0.25510493</v>
      </c>
      <c r="B658" s="2" t="n">
        <v>110</v>
      </c>
      <c r="C658" s="3" t="n">
        <v>0.08487</v>
      </c>
      <c r="D658" s="3" t="n">
        <v>0.40545</v>
      </c>
      <c r="E658" s="3" t="n">
        <v>0.1214</v>
      </c>
      <c r="F658" s="3" t="n">
        <v>0.22402</v>
      </c>
      <c r="G658" s="0" t="n">
        <f aca="false">LOG(E658/C658)</f>
        <v>0.155464484562586</v>
      </c>
      <c r="H658" s="0" t="n">
        <f aca="false">F658-D658</f>
        <v>-0.18143</v>
      </c>
    </row>
    <row r="659" customFormat="false" ht="12.8" hidden="false" customHeight="false" outlineLevel="0" collapsed="false">
      <c r="A659" s="2" t="n">
        <v>0.25510493</v>
      </c>
      <c r="B659" s="2" t="n">
        <v>111</v>
      </c>
      <c r="C659" s="3" t="n">
        <v>0.084026</v>
      </c>
      <c r="D659" s="3" t="n">
        <v>0.39444</v>
      </c>
      <c r="E659" s="3" t="n">
        <v>0.11964</v>
      </c>
      <c r="F659" s="3" t="n">
        <v>0.22294</v>
      </c>
      <c r="G659" s="0" t="n">
        <f aca="false">LOG(E659/C659)</f>
        <v>0.153462714614402</v>
      </c>
      <c r="H659" s="0" t="n">
        <f aca="false">F659-D659</f>
        <v>-0.1715</v>
      </c>
    </row>
    <row r="660" customFormat="false" ht="12.8" hidden="false" customHeight="false" outlineLevel="0" collapsed="false">
      <c r="A660" s="2" t="n">
        <v>0.25510493</v>
      </c>
      <c r="B660" s="2" t="n">
        <v>112</v>
      </c>
      <c r="C660" s="3" t="n">
        <v>0.083227</v>
      </c>
      <c r="D660" s="3" t="n">
        <v>0.38333</v>
      </c>
      <c r="E660" s="3" t="n">
        <v>0.11794</v>
      </c>
      <c r="F660" s="3" t="n">
        <v>0.22186</v>
      </c>
      <c r="G660" s="0" t="n">
        <f aca="false">LOG(E660/C660)</f>
        <v>0.151396883103292</v>
      </c>
      <c r="H660" s="0" t="n">
        <f aca="false">F660-D660</f>
        <v>-0.16147</v>
      </c>
    </row>
    <row r="661" customFormat="false" ht="12.8" hidden="false" customHeight="false" outlineLevel="0" collapsed="false">
      <c r="A661" s="2" t="n">
        <v>0.25510493</v>
      </c>
      <c r="B661" s="2" t="n">
        <v>113</v>
      </c>
      <c r="C661" s="3" t="n">
        <v>0.082471</v>
      </c>
      <c r="D661" s="3" t="n">
        <v>0.37217</v>
      </c>
      <c r="E661" s="3" t="n">
        <v>0.11632</v>
      </c>
      <c r="F661" s="3" t="n">
        <v>0.22076</v>
      </c>
      <c r="G661" s="0" t="n">
        <f aca="false">LOG(E661/C661)</f>
        <v>0.149353132893279</v>
      </c>
      <c r="H661" s="0" t="n">
        <f aca="false">F661-D661</f>
        <v>-0.15141</v>
      </c>
    </row>
    <row r="662" customFormat="false" ht="12.8" hidden="false" customHeight="false" outlineLevel="0" collapsed="false">
      <c r="A662" s="2" t="n">
        <v>0.25510493</v>
      </c>
      <c r="B662" s="2" t="n">
        <v>114</v>
      </c>
      <c r="C662" s="3" t="n">
        <v>0.081755</v>
      </c>
      <c r="D662" s="3" t="n">
        <v>0.36099</v>
      </c>
      <c r="E662" s="3" t="n">
        <v>0.11477</v>
      </c>
      <c r="F662" s="3" t="n">
        <v>0.21963</v>
      </c>
      <c r="G662" s="0" t="n">
        <f aca="false">LOG(E662/C662)</f>
        <v>0.147314058767297</v>
      </c>
      <c r="H662" s="0" t="n">
        <f aca="false">F662-D662</f>
        <v>-0.14136</v>
      </c>
    </row>
    <row r="663" customFormat="false" ht="12.8" hidden="false" customHeight="false" outlineLevel="0" collapsed="false">
      <c r="A663" s="2" t="n">
        <v>0.25510493</v>
      </c>
      <c r="B663" s="2" t="n">
        <v>115</v>
      </c>
      <c r="C663" s="3" t="n">
        <v>0.081077</v>
      </c>
      <c r="D663" s="3" t="n">
        <v>0.34982</v>
      </c>
      <c r="E663" s="3" t="n">
        <v>0.11327</v>
      </c>
      <c r="F663" s="3" t="n">
        <v>0.21846</v>
      </c>
      <c r="G663" s="0" t="n">
        <f aca="false">LOG(E663/C663)</f>
        <v>0.14521722989699</v>
      </c>
      <c r="H663" s="0" t="n">
        <f aca="false">F663-D663</f>
        <v>-0.13136</v>
      </c>
    </row>
    <row r="664" customFormat="false" ht="12.8" hidden="false" customHeight="false" outlineLevel="0" collapsed="false">
      <c r="A664" s="2" t="n">
        <v>0.25510493</v>
      </c>
      <c r="B664" s="2" t="n">
        <v>116</v>
      </c>
      <c r="C664" s="3" t="n">
        <v>0.080434</v>
      </c>
      <c r="D664" s="3" t="n">
        <v>0.3387</v>
      </c>
      <c r="E664" s="3" t="n">
        <v>0.11184</v>
      </c>
      <c r="F664" s="3" t="n">
        <v>0.21723</v>
      </c>
      <c r="G664" s="0" t="n">
        <f aca="false">LOG(E664/C664)</f>
        <v>0.143157491604674</v>
      </c>
      <c r="H664" s="0" t="n">
        <f aca="false">F664-D664</f>
        <v>-0.12147</v>
      </c>
    </row>
    <row r="665" customFormat="false" ht="12.8" hidden="false" customHeight="false" outlineLevel="0" collapsed="false">
      <c r="A665" s="2" t="n">
        <v>0.25510493</v>
      </c>
      <c r="B665" s="2" t="n">
        <v>117</v>
      </c>
      <c r="C665" s="3" t="n">
        <v>0.079824</v>
      </c>
      <c r="D665" s="3" t="n">
        <v>0.32765</v>
      </c>
      <c r="E665" s="3" t="n">
        <v>0.11047</v>
      </c>
      <c r="F665" s="3" t="n">
        <v>0.21594</v>
      </c>
      <c r="G665" s="0" t="n">
        <f aca="false">LOG(E665/C665)</f>
        <v>0.141110867413377</v>
      </c>
      <c r="H665" s="0" t="n">
        <f aca="false">F665-D665</f>
        <v>-0.11171</v>
      </c>
    </row>
    <row r="666" customFormat="false" ht="12.8" hidden="false" customHeight="false" outlineLevel="0" collapsed="false">
      <c r="A666" s="2" t="n">
        <v>0.25510493</v>
      </c>
      <c r="B666" s="2" t="n">
        <v>118</v>
      </c>
      <c r="C666" s="3" t="n">
        <v>0.079245</v>
      </c>
      <c r="D666" s="3" t="n">
        <v>0.3167</v>
      </c>
      <c r="E666" s="3" t="n">
        <v>0.10915</v>
      </c>
      <c r="F666" s="3" t="n">
        <v>0.21458</v>
      </c>
      <c r="G666" s="0" t="n">
        <f aca="false">LOG(E666/C666)</f>
        <v>0.139051870302537</v>
      </c>
      <c r="H666" s="0" t="n">
        <f aca="false">F666-D666</f>
        <v>-0.10212</v>
      </c>
    </row>
    <row r="667" customFormat="false" ht="12.8" hidden="false" customHeight="false" outlineLevel="0" collapsed="false">
      <c r="A667" s="2" t="n">
        <v>0.25510493</v>
      </c>
      <c r="B667" s="2" t="n">
        <v>119</v>
      </c>
      <c r="C667" s="3" t="n">
        <v>0.078695</v>
      </c>
      <c r="D667" s="3" t="n">
        <v>0.30587</v>
      </c>
      <c r="E667" s="3" t="n">
        <v>0.10788</v>
      </c>
      <c r="F667" s="3" t="n">
        <v>0.21313</v>
      </c>
      <c r="G667" s="0" t="n">
        <f aca="false">LOG(E667/C667)</f>
        <v>0.136993798069716</v>
      </c>
      <c r="H667" s="0" t="n">
        <f aca="false">F667-D667</f>
        <v>-0.09274</v>
      </c>
    </row>
    <row r="668" customFormat="false" ht="12.8" hidden="false" customHeight="false" outlineLevel="0" collapsed="false">
      <c r="A668" s="2" t="n">
        <v>0.25510493</v>
      </c>
      <c r="B668" s="2" t="n">
        <v>120</v>
      </c>
      <c r="C668" s="3" t="n">
        <v>0.078171</v>
      </c>
      <c r="D668" s="3" t="n">
        <v>0.29518</v>
      </c>
      <c r="E668" s="3" t="n">
        <v>0.10666</v>
      </c>
      <c r="F668" s="3" t="n">
        <v>0.21159</v>
      </c>
      <c r="G668" s="0" t="n">
        <f aca="false">LOG(E668/C668)</f>
        <v>0.134955911656031</v>
      </c>
      <c r="H668" s="0" t="n">
        <f aca="false">F668-D668</f>
        <v>-0.08359</v>
      </c>
    </row>
    <row r="669" customFormat="false" ht="12.8" hidden="false" customHeight="false" outlineLevel="0" collapsed="false">
      <c r="A669" s="2" t="n">
        <v>0.25510493</v>
      </c>
      <c r="B669" s="2" t="n">
        <v>121</v>
      </c>
      <c r="C669" s="3" t="n">
        <v>0.077673</v>
      </c>
      <c r="D669" s="3" t="n">
        <v>0.28465</v>
      </c>
      <c r="E669" s="3" t="n">
        <v>0.1055</v>
      </c>
      <c r="F669" s="3" t="n">
        <v>0.20996</v>
      </c>
      <c r="G669" s="0" t="n">
        <f aca="false">LOG(E669/C669)</f>
        <v>0.132982380199732</v>
      </c>
      <c r="H669" s="0" t="n">
        <f aca="false">F669-D669</f>
        <v>-0.07469</v>
      </c>
    </row>
    <row r="670" customFormat="false" ht="12.8" hidden="false" customHeight="false" outlineLevel="0" collapsed="false">
      <c r="A670" s="2" t="n">
        <v>0.25510493</v>
      </c>
      <c r="B670" s="2" t="n">
        <v>122</v>
      </c>
      <c r="C670" s="3" t="n">
        <v>0.077197</v>
      </c>
      <c r="D670" s="3" t="n">
        <v>0.2743</v>
      </c>
      <c r="E670" s="3" t="n">
        <v>0.10438</v>
      </c>
      <c r="F670" s="3" t="n">
        <v>0.20822</v>
      </c>
      <c r="G670" s="0" t="n">
        <f aca="false">LOG(E670/C670)</f>
        <v>0.131016869240201</v>
      </c>
      <c r="H670" s="0" t="n">
        <f aca="false">F670-D670</f>
        <v>-0.06608</v>
      </c>
    </row>
    <row r="671" customFormat="false" ht="12.8" hidden="false" customHeight="false" outlineLevel="0" collapsed="false">
      <c r="A671" s="2" t="n">
        <v>0.25510493</v>
      </c>
      <c r="B671" s="2" t="n">
        <v>123</v>
      </c>
      <c r="C671" s="3" t="n">
        <v>0.076743</v>
      </c>
      <c r="D671" s="3" t="n">
        <v>0.26414</v>
      </c>
      <c r="E671" s="3" t="n">
        <v>0.10331</v>
      </c>
      <c r="F671" s="3" t="n">
        <v>0.20637</v>
      </c>
      <c r="G671" s="0" t="n">
        <f aca="false">LOG(E671/C671)</f>
        <v>0.129103589122381</v>
      </c>
      <c r="H671" s="0" t="n">
        <f aca="false">F671-D671</f>
        <v>-0.05777</v>
      </c>
    </row>
    <row r="672" customFormat="false" ht="12.8" hidden="false" customHeight="false" outlineLevel="0" collapsed="false">
      <c r="A672" s="2" t="n">
        <v>0.25510493</v>
      </c>
      <c r="B672" s="2" t="n">
        <v>124</v>
      </c>
      <c r="C672" s="3" t="n">
        <v>0.076308</v>
      </c>
      <c r="D672" s="3" t="n">
        <v>0.25419</v>
      </c>
      <c r="E672" s="3" t="n">
        <v>0.10228</v>
      </c>
      <c r="F672" s="3" t="n">
        <v>0.20441</v>
      </c>
      <c r="G672" s="0" t="n">
        <f aca="false">LOG(E672/C672)</f>
        <v>0.12722064832306</v>
      </c>
      <c r="H672" s="0" t="n">
        <f aca="false">F672-D672</f>
        <v>-0.0497800000000001</v>
      </c>
    </row>
    <row r="673" customFormat="false" ht="12.8" hidden="false" customHeight="false" outlineLevel="0" collapsed="false">
      <c r="A673" s="2" t="n">
        <v>0.25510493</v>
      </c>
      <c r="B673" s="2" t="n">
        <v>125</v>
      </c>
      <c r="C673" s="3" t="n">
        <v>0.075892</v>
      </c>
      <c r="D673" s="3" t="n">
        <v>0.24445</v>
      </c>
      <c r="E673" s="3" t="n">
        <v>0.1013</v>
      </c>
      <c r="F673" s="3" t="n">
        <v>0.20234</v>
      </c>
      <c r="G673" s="0" t="n">
        <f aca="false">LOG(E673/C673)</f>
        <v>0.12541344731684</v>
      </c>
      <c r="H673" s="0" t="n">
        <f aca="false">F673-D673</f>
        <v>-0.04211</v>
      </c>
    </row>
    <row r="674" customFormat="false" ht="12.8" hidden="false" customHeight="false" outlineLevel="0" collapsed="false">
      <c r="A674" s="2" t="n">
        <v>0.25510493</v>
      </c>
      <c r="B674" s="2" t="n">
        <v>126</v>
      </c>
      <c r="C674" s="3" t="n">
        <v>0.075492</v>
      </c>
      <c r="D674" s="3" t="n">
        <v>0.23495</v>
      </c>
      <c r="E674" s="3" t="n">
        <v>0.10036</v>
      </c>
      <c r="F674" s="3" t="n">
        <v>0.20014</v>
      </c>
      <c r="G674" s="0" t="n">
        <f aca="false">LOG(E674/C674)</f>
        <v>0.123659721409942</v>
      </c>
      <c r="H674" s="0" t="n">
        <f aca="false">F674-D674</f>
        <v>-0.03481</v>
      </c>
    </row>
    <row r="675" customFormat="false" ht="12.8" hidden="false" customHeight="false" outlineLevel="0" collapsed="false">
      <c r="A675" s="2" t="n">
        <v>0.25510493</v>
      </c>
      <c r="B675" s="2" t="n">
        <v>127</v>
      </c>
      <c r="C675" s="3" t="n">
        <v>0.075108</v>
      </c>
      <c r="D675" s="3" t="n">
        <v>0.22568</v>
      </c>
      <c r="E675" s="3" t="n">
        <v>0.09946</v>
      </c>
      <c r="F675" s="3" t="n">
        <v>0.19781</v>
      </c>
      <c r="G675" s="0" t="n">
        <f aca="false">LOG(E675/C675)</f>
        <v>0.121962257295285</v>
      </c>
      <c r="H675" s="0" t="n">
        <f aca="false">F675-D675</f>
        <v>-0.02787</v>
      </c>
    </row>
    <row r="676" customFormat="false" ht="12.8" hidden="false" customHeight="false" outlineLevel="0" collapsed="false">
      <c r="A676" s="2" t="n">
        <v>0.25510493</v>
      </c>
      <c r="B676" s="2" t="n">
        <v>128</v>
      </c>
      <c r="C676" s="3" t="n">
        <v>0.074737</v>
      </c>
      <c r="D676" s="3" t="n">
        <v>0.21665</v>
      </c>
      <c r="E676" s="3" t="n">
        <v>0.098602</v>
      </c>
      <c r="F676" s="3" t="n">
        <v>0.19535</v>
      </c>
      <c r="G676" s="0" t="n">
        <f aca="false">LOG(E676/C676)</f>
        <v>0.120350063117758</v>
      </c>
      <c r="H676" s="0" t="n">
        <f aca="false">F676-D676</f>
        <v>-0.0213</v>
      </c>
    </row>
    <row r="677" customFormat="false" ht="12.8" hidden="false" customHeight="false" outlineLevel="0" collapsed="false">
      <c r="A677" s="2" t="n">
        <v>0.25510493</v>
      </c>
      <c r="B677" s="2" t="n">
        <v>129</v>
      </c>
      <c r="C677" s="3" t="n">
        <v>0.07438</v>
      </c>
      <c r="D677" s="3" t="n">
        <v>0.20787</v>
      </c>
      <c r="E677" s="3" t="n">
        <v>0.097785</v>
      </c>
      <c r="F677" s="3" t="n">
        <v>0.19277</v>
      </c>
      <c r="G677" s="0" t="n">
        <f aca="false">LOG(E677/C677)</f>
        <v>0.118816066072914</v>
      </c>
      <c r="H677" s="0" t="n">
        <f aca="false">F677-D677</f>
        <v>-0.0151</v>
      </c>
    </row>
    <row r="678" customFormat="false" ht="12.8" hidden="false" customHeight="false" outlineLevel="0" collapsed="false">
      <c r="A678" s="2" t="n">
        <v>0.25510493</v>
      </c>
      <c r="B678" s="2" t="n">
        <v>130</v>
      </c>
      <c r="C678" s="3" t="n">
        <v>0.074035</v>
      </c>
      <c r="D678" s="3" t="n">
        <v>0.19934</v>
      </c>
      <c r="E678" s="3" t="n">
        <v>0.097007</v>
      </c>
      <c r="F678" s="3" t="n">
        <v>0.19004</v>
      </c>
      <c r="G678" s="0" t="n">
        <f aca="false">LOG(E678/C678)</f>
        <v>0.117365993252389</v>
      </c>
      <c r="H678" s="0" t="n">
        <f aca="false">F678-D678</f>
        <v>-0.0093</v>
      </c>
    </row>
    <row r="679" customFormat="false" ht="12.8" hidden="false" customHeight="false" outlineLevel="0" collapsed="false">
      <c r="A679" s="2" t="n">
        <v>0.25510493</v>
      </c>
      <c r="B679" s="2" t="n">
        <v>131</v>
      </c>
      <c r="C679" s="3" t="n">
        <v>0.073701</v>
      </c>
      <c r="D679" s="3" t="n">
        <v>0.19107</v>
      </c>
      <c r="E679" s="3" t="n">
        <v>0.096268</v>
      </c>
      <c r="F679" s="3" t="n">
        <v>0.18718</v>
      </c>
      <c r="G679" s="0" t="n">
        <f aca="false">LOG(E679/C679)</f>
        <v>0.116008568742427</v>
      </c>
      <c r="H679" s="0" t="n">
        <f aca="false">F679-D679</f>
        <v>-0.00389</v>
      </c>
    </row>
    <row r="680" customFormat="false" ht="12.8" hidden="false" customHeight="false" outlineLevel="0" collapsed="false">
      <c r="A680" s="2" t="n">
        <v>0.25510493</v>
      </c>
      <c r="B680" s="2" t="n">
        <v>132</v>
      </c>
      <c r="C680" s="3" t="n">
        <v>0.073377</v>
      </c>
      <c r="D680" s="3" t="n">
        <v>0.18306</v>
      </c>
      <c r="E680" s="3" t="n">
        <v>0.095568</v>
      </c>
      <c r="F680" s="3" t="n">
        <v>0.18419</v>
      </c>
      <c r="G680" s="0" t="n">
        <f aca="false">LOG(E680/C680)</f>
        <v>0.114752545639641</v>
      </c>
      <c r="H680" s="0" t="n">
        <f aca="false">F680-D680</f>
        <v>0.00112999999999999</v>
      </c>
    </row>
    <row r="681" customFormat="false" ht="12.8" hidden="false" customHeight="false" outlineLevel="0" collapsed="false">
      <c r="A681" s="2" t="n">
        <v>0.25510493</v>
      </c>
      <c r="B681" s="2" t="n">
        <v>133</v>
      </c>
      <c r="C681" s="3" t="n">
        <v>0.073063</v>
      </c>
      <c r="D681" s="3" t="n">
        <v>0.1753</v>
      </c>
      <c r="E681" s="3" t="n">
        <v>0.094906</v>
      </c>
      <c r="F681" s="3" t="n">
        <v>0.18105</v>
      </c>
      <c r="G681" s="0" t="n">
        <f aca="false">LOG(E681/C681)</f>
        <v>0.113596169016781</v>
      </c>
      <c r="H681" s="0" t="n">
        <f aca="false">F681-D681</f>
        <v>0.00575000000000001</v>
      </c>
    </row>
    <row r="682" customFormat="false" ht="12.8" hidden="false" customHeight="false" outlineLevel="0" collapsed="false">
      <c r="A682" s="2" t="n">
        <v>0.25510493</v>
      </c>
      <c r="B682" s="2" t="n">
        <v>134</v>
      </c>
      <c r="C682" s="3" t="n">
        <v>0.072758</v>
      </c>
      <c r="D682" s="3" t="n">
        <v>0.1678</v>
      </c>
      <c r="E682" s="3" t="n">
        <v>0.094282</v>
      </c>
      <c r="F682" s="3" t="n">
        <v>0.17777</v>
      </c>
      <c r="G682" s="0" t="n">
        <f aca="false">LOG(E682/C682)</f>
        <v>0.112548034119019</v>
      </c>
      <c r="H682" s="0" t="n">
        <f aca="false">F682-D682</f>
        <v>0.00997000000000001</v>
      </c>
    </row>
    <row r="683" customFormat="false" ht="12.8" hidden="false" customHeight="false" outlineLevel="0" collapsed="false">
      <c r="A683" s="2" t="n">
        <v>0.25510493</v>
      </c>
      <c r="B683" s="2" t="n">
        <v>135</v>
      </c>
      <c r="C683" s="3" t="n">
        <v>0.072461</v>
      </c>
      <c r="D683" s="3" t="n">
        <v>0.16056</v>
      </c>
      <c r="E683" s="3" t="n">
        <v>0.093695</v>
      </c>
      <c r="F683" s="3" t="n">
        <v>0.17435</v>
      </c>
      <c r="G683" s="0" t="n">
        <f aca="false">LOG(E683/C683)</f>
        <v>0.111612092304532</v>
      </c>
      <c r="H683" s="0" t="n">
        <f aca="false">F683-D683</f>
        <v>0.01379</v>
      </c>
    </row>
    <row r="684" customFormat="false" ht="12.8" hidden="false" customHeight="false" outlineLevel="0" collapsed="false">
      <c r="A684" s="2" t="n">
        <v>0.25510493</v>
      </c>
      <c r="B684" s="2" t="n">
        <v>136</v>
      </c>
      <c r="C684" s="3" t="n">
        <v>0.072173</v>
      </c>
      <c r="D684" s="3" t="n">
        <v>0.15356</v>
      </c>
      <c r="E684" s="3" t="n">
        <v>0.093146</v>
      </c>
      <c r="F684" s="3" t="n">
        <v>0.1708</v>
      </c>
      <c r="G684" s="0" t="n">
        <f aca="false">LOG(E684/C684)</f>
        <v>0.110789451677831</v>
      </c>
      <c r="H684" s="0" t="n">
        <f aca="false">F684-D684</f>
        <v>0.01724</v>
      </c>
    </row>
    <row r="685" customFormat="false" ht="12.8" hidden="false" customHeight="false" outlineLevel="0" collapsed="false">
      <c r="A685" s="2" t="n">
        <v>0.25510493</v>
      </c>
      <c r="B685" s="2" t="n">
        <v>137</v>
      </c>
      <c r="C685" s="3" t="n">
        <v>0.071893</v>
      </c>
      <c r="D685" s="3" t="n">
        <v>0.14681</v>
      </c>
      <c r="E685" s="3" t="n">
        <v>0.092633</v>
      </c>
      <c r="F685" s="3" t="n">
        <v>0.1671</v>
      </c>
      <c r="G685" s="0" t="n">
        <f aca="false">LOG(E685/C685)</f>
        <v>0.110079122757208</v>
      </c>
      <c r="H685" s="0" t="n">
        <f aca="false">F685-D685</f>
        <v>0.02029</v>
      </c>
    </row>
    <row r="686" customFormat="false" ht="12.8" hidden="false" customHeight="false" outlineLevel="0" collapsed="false">
      <c r="A686" s="2" t="n">
        <v>0.25510493</v>
      </c>
      <c r="B686" s="2" t="n">
        <v>138</v>
      </c>
      <c r="C686" s="3" t="n">
        <v>0.071621</v>
      </c>
      <c r="D686" s="3" t="n">
        <v>0.1403</v>
      </c>
      <c r="E686" s="3" t="n">
        <v>0.092156</v>
      </c>
      <c r="F686" s="3" t="n">
        <v>0.16326</v>
      </c>
      <c r="G686" s="0" t="n">
        <f aca="false">LOG(E686/C686)</f>
        <v>0.109483235578053</v>
      </c>
      <c r="H686" s="0" t="n">
        <f aca="false">F686-D686</f>
        <v>0.02296</v>
      </c>
    </row>
    <row r="687" customFormat="false" ht="12.8" hidden="false" customHeight="false" outlineLevel="0" collapsed="false">
      <c r="A687" s="2" t="n">
        <v>0.25510493</v>
      </c>
      <c r="B687" s="2" t="n">
        <v>139</v>
      </c>
      <c r="C687" s="3" t="n">
        <v>0.071358</v>
      </c>
      <c r="D687" s="3" t="n">
        <v>0.13403</v>
      </c>
      <c r="E687" s="3" t="n">
        <v>0.091716</v>
      </c>
      <c r="F687" s="3" t="n">
        <v>0.15928</v>
      </c>
      <c r="G687" s="0" t="n">
        <f aca="false">LOG(E687/C687)</f>
        <v>0.109002436365653</v>
      </c>
      <c r="H687" s="0" t="n">
        <f aca="false">F687-D687</f>
        <v>0.02525</v>
      </c>
    </row>
    <row r="688" customFormat="false" ht="12.8" hidden="false" customHeight="false" outlineLevel="0" collapsed="false">
      <c r="A688" s="2" t="n">
        <v>0.25510493</v>
      </c>
      <c r="B688" s="2" t="n">
        <v>140</v>
      </c>
      <c r="C688" s="3" t="n">
        <v>0.071103</v>
      </c>
      <c r="D688" s="3" t="n">
        <v>0.12798</v>
      </c>
      <c r="E688" s="3" t="n">
        <v>0.091311</v>
      </c>
      <c r="F688" s="3" t="n">
        <v>0.15517</v>
      </c>
      <c r="G688" s="0" t="n">
        <f aca="false">LOG(E688/C688)</f>
        <v>0.108635174013975</v>
      </c>
      <c r="H688" s="0" t="n">
        <f aca="false">F688-D688</f>
        <v>0.02719</v>
      </c>
    </row>
    <row r="689" customFormat="false" ht="12.8" hidden="false" customHeight="false" outlineLevel="0" collapsed="false">
      <c r="A689" s="2" t="n">
        <v>0.25510493</v>
      </c>
      <c r="B689" s="2" t="n">
        <v>141</v>
      </c>
      <c r="C689" s="3" t="n">
        <v>0.070857</v>
      </c>
      <c r="D689" s="3" t="n">
        <v>0.12214</v>
      </c>
      <c r="E689" s="3" t="n">
        <v>0.090943</v>
      </c>
      <c r="F689" s="3" t="n">
        <v>0.15092</v>
      </c>
      <c r="G689" s="0" t="n">
        <f aca="false">LOG(E689/C689)</f>
        <v>0.108386515598212</v>
      </c>
      <c r="H689" s="0" t="n">
        <f aca="false">F689-D689</f>
        <v>0.02878</v>
      </c>
    </row>
    <row r="690" customFormat="false" ht="12.8" hidden="false" customHeight="false" outlineLevel="0" collapsed="false">
      <c r="A690" s="2" t="n">
        <v>0.25510493</v>
      </c>
      <c r="B690" s="2" t="n">
        <v>142</v>
      </c>
      <c r="C690" s="3" t="n">
        <v>0.070619</v>
      </c>
      <c r="D690" s="3" t="n">
        <v>0.11652</v>
      </c>
      <c r="E690" s="3" t="n">
        <v>0.090609</v>
      </c>
      <c r="F690" s="3" t="n">
        <v>0.14655</v>
      </c>
      <c r="G690" s="0" t="n">
        <f aca="false">LOG(E690/C690)</f>
        <v>0.108249773924341</v>
      </c>
      <c r="H690" s="0" t="n">
        <f aca="false">F690-D690</f>
        <v>0.03003</v>
      </c>
    </row>
    <row r="691" customFormat="false" ht="12.8" hidden="false" customHeight="false" outlineLevel="0" collapsed="false">
      <c r="A691" s="2" t="n">
        <v>0.25510493</v>
      </c>
      <c r="B691" s="2" t="n">
        <v>143</v>
      </c>
      <c r="C691" s="3" t="n">
        <v>0.070392</v>
      </c>
      <c r="D691" s="3" t="n">
        <v>0.11109</v>
      </c>
      <c r="E691" s="3" t="n">
        <v>0.09031</v>
      </c>
      <c r="F691" s="3" t="n">
        <v>0.14206</v>
      </c>
      <c r="G691" s="0" t="n">
        <f aca="false">LOG(E691/C691)</f>
        <v>0.108212537585508</v>
      </c>
      <c r="H691" s="0" t="n">
        <f aca="false">F691-D691</f>
        <v>0.03097</v>
      </c>
    </row>
    <row r="692" customFormat="false" ht="12.8" hidden="false" customHeight="false" outlineLevel="0" collapsed="false">
      <c r="A692" s="2" t="n">
        <v>0.25510493</v>
      </c>
      <c r="B692" s="2" t="n">
        <v>144</v>
      </c>
      <c r="C692" s="3" t="n">
        <v>0.070175</v>
      </c>
      <c r="D692" s="3" t="n">
        <v>0.10584</v>
      </c>
      <c r="E692" s="3" t="n">
        <v>0.090045</v>
      </c>
      <c r="F692" s="3" t="n">
        <v>0.13744</v>
      </c>
      <c r="G692" s="0" t="n">
        <f aca="false">LOG(E692/C692)</f>
        <v>0.108277181105078</v>
      </c>
      <c r="H692" s="0" t="n">
        <f aca="false">F692-D692</f>
        <v>0.0316</v>
      </c>
    </row>
    <row r="693" customFormat="false" ht="12.8" hidden="false" customHeight="false" outlineLevel="0" collapsed="false">
      <c r="A693" s="2" t="n">
        <v>0.25510493</v>
      </c>
      <c r="B693" s="2" t="n">
        <v>145</v>
      </c>
      <c r="C693" s="3" t="n">
        <v>0.069969</v>
      </c>
      <c r="D693" s="3" t="n">
        <v>0.10078</v>
      </c>
      <c r="E693" s="3" t="n">
        <v>0.089813</v>
      </c>
      <c r="F693" s="3" t="n">
        <v>0.13272</v>
      </c>
      <c r="G693" s="0" t="n">
        <f aca="false">LOG(E693/C693)</f>
        <v>0.108433536254927</v>
      </c>
      <c r="H693" s="0" t="n">
        <f aca="false">F693-D693</f>
        <v>0.03194</v>
      </c>
    </row>
    <row r="694" customFormat="false" ht="12.8" hidden="false" customHeight="false" outlineLevel="0" collapsed="false">
      <c r="A694" s="2" t="n">
        <v>0.25510493</v>
      </c>
      <c r="B694" s="2" t="n">
        <v>146</v>
      </c>
      <c r="C694" s="3" t="n">
        <v>0.069774</v>
      </c>
      <c r="D694" s="3" t="n">
        <v>0.095876</v>
      </c>
      <c r="E694" s="3" t="n">
        <v>0.089615</v>
      </c>
      <c r="F694" s="3" t="n">
        <v>0.12789</v>
      </c>
      <c r="G694" s="0" t="n">
        <f aca="false">LOG(E694/C694)</f>
        <v>0.108687088223604</v>
      </c>
      <c r="H694" s="0" t="n">
        <f aca="false">F694-D694</f>
        <v>0.032014</v>
      </c>
    </row>
    <row r="695" customFormat="false" ht="12.8" hidden="false" customHeight="false" outlineLevel="0" collapsed="false">
      <c r="A695" s="2" t="n">
        <v>0.25510493</v>
      </c>
      <c r="B695" s="2" t="n">
        <v>147</v>
      </c>
      <c r="C695" s="3" t="n">
        <v>0.069592</v>
      </c>
      <c r="D695" s="3" t="n">
        <v>0.091126</v>
      </c>
      <c r="E695" s="3" t="n">
        <v>0.089449</v>
      </c>
      <c r="F695" s="3" t="n">
        <v>0.12297</v>
      </c>
      <c r="G695" s="0" t="n">
        <f aca="false">LOG(E695/C695)</f>
        <v>0.109016171876085</v>
      </c>
      <c r="H695" s="0" t="n">
        <f aca="false">F695-D695</f>
        <v>0.031844</v>
      </c>
    </row>
    <row r="696" customFormat="false" ht="12.8" hidden="false" customHeight="false" outlineLevel="0" collapsed="false">
      <c r="A696" s="2" t="n">
        <v>0.25510493</v>
      </c>
      <c r="B696" s="2" t="n">
        <v>148</v>
      </c>
      <c r="C696" s="3" t="n">
        <v>0.069422</v>
      </c>
      <c r="D696" s="3" t="n">
        <v>0.086517</v>
      </c>
      <c r="E696" s="3" t="n">
        <v>0.089315</v>
      </c>
      <c r="F696" s="3" t="n">
        <v>0.11797</v>
      </c>
      <c r="G696" s="0" t="n">
        <f aca="false">LOG(E696/C696)</f>
        <v>0.109427281322929</v>
      </c>
      <c r="H696" s="0" t="n">
        <f aca="false">F696-D696</f>
        <v>0.031453</v>
      </c>
    </row>
    <row r="697" customFormat="false" ht="12.8" hidden="false" customHeight="false" outlineLevel="0" collapsed="false">
      <c r="A697" s="2" t="n">
        <v>0.25510493</v>
      </c>
      <c r="B697" s="2" t="n">
        <v>149</v>
      </c>
      <c r="C697" s="3" t="n">
        <v>0.069266</v>
      </c>
      <c r="D697" s="3" t="n">
        <v>0.082038</v>
      </c>
      <c r="E697" s="3" t="n">
        <v>0.089212</v>
      </c>
      <c r="F697" s="3" t="n">
        <v>0.11289</v>
      </c>
      <c r="G697" s="0" t="n">
        <f aca="false">LOG(E697/C697)</f>
        <v>0.109903167159409</v>
      </c>
      <c r="H697" s="0" t="n">
        <f aca="false">F697-D697</f>
        <v>0.030852</v>
      </c>
    </row>
    <row r="698" customFormat="false" ht="12.8" hidden="false" customHeight="false" outlineLevel="0" collapsed="false">
      <c r="A698" s="2" t="n">
        <v>0.25510493</v>
      </c>
      <c r="B698" s="2" t="n">
        <v>150</v>
      </c>
      <c r="C698" s="3" t="n">
        <v>0.069125</v>
      </c>
      <c r="D698" s="3" t="n">
        <v>0.077679</v>
      </c>
      <c r="E698" s="3" t="n">
        <v>0.089138</v>
      </c>
      <c r="F698" s="3" t="n">
        <v>0.10774</v>
      </c>
      <c r="G698" s="0" t="n">
        <f aca="false">LOG(E698/C698)</f>
        <v>0.110427741229325</v>
      </c>
      <c r="H698" s="0" t="n">
        <f aca="false">F698-D698</f>
        <v>0.030061</v>
      </c>
    </row>
    <row r="699" customFormat="false" ht="12.8" hidden="false" customHeight="false" outlineLevel="0" collapsed="false">
      <c r="A699" s="2" t="n">
        <v>0.25510493</v>
      </c>
      <c r="B699" s="2" t="n">
        <v>151</v>
      </c>
      <c r="C699" s="3" t="n">
        <v>0.068998</v>
      </c>
      <c r="D699" s="3" t="n">
        <v>0.073428</v>
      </c>
      <c r="E699" s="3" t="n">
        <v>0.089093</v>
      </c>
      <c r="F699" s="3" t="n">
        <v>0.10255</v>
      </c>
      <c r="G699" s="0" t="n">
        <f aca="false">LOG(E699/C699)</f>
        <v>0.111007080731299</v>
      </c>
      <c r="H699" s="0" t="n">
        <f aca="false">F699-D699</f>
        <v>0.029122</v>
      </c>
    </row>
    <row r="700" customFormat="false" ht="12.8" hidden="false" customHeight="false" outlineLevel="0" collapsed="false">
      <c r="A700" s="2" t="n">
        <v>0.25510493</v>
      </c>
      <c r="B700" s="2" t="n">
        <v>152</v>
      </c>
      <c r="C700" s="3" t="n">
        <v>0.068886</v>
      </c>
      <c r="D700" s="3" t="n">
        <v>0.069278</v>
      </c>
      <c r="E700" s="3" t="n">
        <v>0.089075</v>
      </c>
      <c r="F700" s="3" t="n">
        <v>0.097324</v>
      </c>
      <c r="G700" s="0" t="n">
        <f aca="false">LOG(E700/C700)</f>
        <v>0.111624863695248</v>
      </c>
      <c r="H700" s="0" t="n">
        <f aca="false">F700-D700</f>
        <v>0.028046</v>
      </c>
    </row>
    <row r="701" customFormat="false" ht="12.8" hidden="false" customHeight="false" outlineLevel="0" collapsed="false">
      <c r="A701" s="2" t="n">
        <v>0.25510493</v>
      </c>
      <c r="B701" s="2" t="n">
        <v>153</v>
      </c>
      <c r="C701" s="3" t="n">
        <v>0.068791</v>
      </c>
      <c r="D701" s="3" t="n">
        <v>0.06522</v>
      </c>
      <c r="E701" s="3" t="n">
        <v>0.089084</v>
      </c>
      <c r="F701" s="3" t="n">
        <v>0.092074</v>
      </c>
      <c r="G701" s="0" t="n">
        <f aca="false">LOG(E701/C701)</f>
        <v>0.11226808650687</v>
      </c>
      <c r="H701" s="0" t="n">
        <f aca="false">F701-D701</f>
        <v>0.026854</v>
      </c>
    </row>
    <row r="702" customFormat="false" ht="12.8" hidden="false" customHeight="false" outlineLevel="0" collapsed="false">
      <c r="A702" s="2" t="n">
        <v>0.25510493</v>
      </c>
      <c r="B702" s="2" t="n">
        <v>154</v>
      </c>
      <c r="C702" s="3" t="n">
        <v>0.068711</v>
      </c>
      <c r="D702" s="3" t="n">
        <v>0.061248</v>
      </c>
      <c r="E702" s="3" t="n">
        <v>0.089117</v>
      </c>
      <c r="F702" s="3" t="n">
        <v>0.086817</v>
      </c>
      <c r="G702" s="0" t="n">
        <f aca="false">LOG(E702/C702)</f>
        <v>0.112934288972284</v>
      </c>
      <c r="H702" s="0" t="n">
        <f aca="false">F702-D702</f>
        <v>0.025569</v>
      </c>
    </row>
    <row r="703" customFormat="false" ht="12.8" hidden="false" customHeight="false" outlineLevel="0" collapsed="false">
      <c r="A703" s="2" t="n">
        <v>0.25510493</v>
      </c>
      <c r="B703" s="2" t="n">
        <v>155</v>
      </c>
      <c r="C703" s="3" t="n">
        <v>0.068647</v>
      </c>
      <c r="D703" s="3" t="n">
        <v>0.057356</v>
      </c>
      <c r="E703" s="3" t="n">
        <v>0.089174</v>
      </c>
      <c r="F703" s="3" t="n">
        <v>0.081569</v>
      </c>
      <c r="G703" s="0" t="n">
        <f aca="false">LOG(E703/C703)</f>
        <v>0.113616685325066</v>
      </c>
      <c r="H703" s="0" t="n">
        <f aca="false">F703-D703</f>
        <v>0.024213</v>
      </c>
    </row>
    <row r="704" customFormat="false" ht="12.8" hidden="false" customHeight="false" outlineLevel="0" collapsed="false">
      <c r="A704" s="2" t="n">
        <v>0.25510493</v>
      </c>
      <c r="B704" s="2" t="n">
        <v>156</v>
      </c>
      <c r="C704" s="3" t="n">
        <v>0.068599</v>
      </c>
      <c r="D704" s="3" t="n">
        <v>0.05354</v>
      </c>
      <c r="E704" s="3" t="n">
        <v>0.089252</v>
      </c>
      <c r="F704" s="3" t="n">
        <v>0.076346</v>
      </c>
      <c r="G704" s="0" t="n">
        <f aca="false">LOG(E704/C704)</f>
        <v>0.114300171927163</v>
      </c>
      <c r="H704" s="0" t="n">
        <f aca="false">F704-D704</f>
        <v>0.022806</v>
      </c>
    </row>
    <row r="705" customFormat="false" ht="12.8" hidden="false" customHeight="false" outlineLevel="0" collapsed="false">
      <c r="A705" s="2" t="n">
        <v>0.25510493</v>
      </c>
      <c r="B705" s="2" t="n">
        <v>157</v>
      </c>
      <c r="C705" s="3" t="n">
        <v>0.068567</v>
      </c>
      <c r="D705" s="3" t="n">
        <v>0.049799</v>
      </c>
      <c r="E705" s="3" t="n">
        <v>0.089351</v>
      </c>
      <c r="F705" s="3" t="n">
        <v>0.071165</v>
      </c>
      <c r="G705" s="0" t="n">
        <f aca="false">LOG(E705/C705)</f>
        <v>0.114984269142751</v>
      </c>
      <c r="H705" s="0" t="n">
        <f aca="false">F705-D705</f>
        <v>0.021366</v>
      </c>
    </row>
    <row r="706" customFormat="false" ht="12.8" hidden="false" customHeight="false" outlineLevel="0" collapsed="false">
      <c r="A706" s="2" t="n">
        <v>0.25510493</v>
      </c>
      <c r="B706" s="2" t="n">
        <v>158</v>
      </c>
      <c r="C706" s="3" t="n">
        <v>0.068551</v>
      </c>
      <c r="D706" s="3" t="n">
        <v>0.046131</v>
      </c>
      <c r="E706" s="3" t="n">
        <v>0.089467</v>
      </c>
      <c r="F706" s="3" t="n">
        <v>0.066044</v>
      </c>
      <c r="G706" s="0" t="n">
        <f aca="false">LOG(E706/C706)</f>
        <v>0.11564908034068</v>
      </c>
      <c r="H706" s="0" t="n">
        <f aca="false">F706-D706</f>
        <v>0.019913</v>
      </c>
    </row>
    <row r="707" customFormat="false" ht="12.8" hidden="false" customHeight="false" outlineLevel="0" collapsed="false">
      <c r="A707" s="2" t="n">
        <v>0.25510493</v>
      </c>
      <c r="B707" s="2" t="n">
        <v>159</v>
      </c>
      <c r="C707" s="3" t="n">
        <v>0.06855</v>
      </c>
      <c r="D707" s="3" t="n">
        <v>0.04254</v>
      </c>
      <c r="E707" s="3" t="n">
        <v>0.0896</v>
      </c>
      <c r="F707" s="3" t="n">
        <v>0.060998</v>
      </c>
      <c r="G707" s="0" t="n">
        <f aca="false">LOG(E707/C707)</f>
        <v>0.116300550536594</v>
      </c>
      <c r="H707" s="0" t="n">
        <f aca="false">F707-D707</f>
        <v>0.018458</v>
      </c>
    </row>
    <row r="708" customFormat="false" ht="12.8" hidden="false" customHeight="false" outlineLevel="0" collapsed="false">
      <c r="A708" s="2" t="n">
        <v>0.25510493</v>
      </c>
      <c r="B708" s="2" t="n">
        <v>160</v>
      </c>
      <c r="C708" s="3" t="n">
        <v>0.068562</v>
      </c>
      <c r="D708" s="3" t="n">
        <v>0.039027</v>
      </c>
      <c r="E708" s="3" t="n">
        <v>0.089747</v>
      </c>
      <c r="F708" s="3" t="n">
        <v>0.056047</v>
      </c>
      <c r="G708" s="0" t="n">
        <f aca="false">LOG(E708/C708)</f>
        <v>0.116936462436284</v>
      </c>
      <c r="H708" s="0" t="n">
        <f aca="false">F708-D708</f>
        <v>0.01702</v>
      </c>
    </row>
    <row r="709" customFormat="false" ht="12.8" hidden="false" customHeight="false" outlineLevel="0" collapsed="false">
      <c r="A709" s="2" t="n">
        <v>0.25510493</v>
      </c>
      <c r="B709" s="2" t="n">
        <v>161</v>
      </c>
      <c r="C709" s="3" t="n">
        <v>0.068588</v>
      </c>
      <c r="D709" s="3" t="n">
        <v>0.035599</v>
      </c>
      <c r="E709" s="3" t="n">
        <v>0.089906</v>
      </c>
      <c r="F709" s="3" t="n">
        <v>0.051207</v>
      </c>
      <c r="G709" s="0" t="n">
        <f aca="false">LOG(E709/C709)</f>
        <v>0.117540536756066</v>
      </c>
      <c r="H709" s="0" t="n">
        <f aca="false">F709-D709</f>
        <v>0.015608</v>
      </c>
    </row>
    <row r="710" customFormat="false" ht="12.8" hidden="false" customHeight="false" outlineLevel="0" collapsed="false">
      <c r="A710" s="2" t="n">
        <v>0.25510493</v>
      </c>
      <c r="B710" s="2" t="n">
        <v>162</v>
      </c>
      <c r="C710" s="3" t="n">
        <v>0.068626</v>
      </c>
      <c r="D710" s="3" t="n">
        <v>0.032261</v>
      </c>
      <c r="E710" s="3" t="n">
        <v>0.090075</v>
      </c>
      <c r="F710" s="3" t="n">
        <v>0.046496</v>
      </c>
      <c r="G710" s="0" t="n">
        <f aca="false">LOG(E710/C710)</f>
        <v>0.118115584865526</v>
      </c>
      <c r="H710" s="0" t="n">
        <f aca="false">F710-D710</f>
        <v>0.014235</v>
      </c>
    </row>
    <row r="711" customFormat="false" ht="12.8" hidden="false" customHeight="false" outlineLevel="0" collapsed="false">
      <c r="A711" s="2" t="n">
        <v>0.25510493</v>
      </c>
      <c r="B711" s="2" t="n">
        <v>163</v>
      </c>
      <c r="C711" s="3" t="n">
        <v>0.068675</v>
      </c>
      <c r="D711" s="3" t="n">
        <v>0.029022</v>
      </c>
      <c r="E711" s="3" t="n">
        <v>0.090252</v>
      </c>
      <c r="F711" s="3" t="n">
        <v>0.041931</v>
      </c>
      <c r="G711" s="0" t="n">
        <f aca="false">LOG(E711/C711)</f>
        <v>0.118658166632904</v>
      </c>
      <c r="H711" s="0" t="n">
        <f aca="false">F711-D711</f>
        <v>0.012909</v>
      </c>
    </row>
    <row r="712" customFormat="false" ht="12.8" hidden="false" customHeight="false" outlineLevel="0" collapsed="false">
      <c r="A712" s="2" t="n">
        <v>0.25510493</v>
      </c>
      <c r="B712" s="2" t="n">
        <v>164</v>
      </c>
      <c r="C712" s="3" t="n">
        <v>0.068734</v>
      </c>
      <c r="D712" s="3" t="n">
        <v>0.025892</v>
      </c>
      <c r="E712" s="3" t="n">
        <v>0.090434</v>
      </c>
      <c r="F712" s="3" t="n">
        <v>0.037528</v>
      </c>
      <c r="G712" s="0" t="n">
        <f aca="false">LOG(E712/C712)</f>
        <v>0.119160122042259</v>
      </c>
      <c r="H712" s="0" t="n">
        <f aca="false">F712-D712</f>
        <v>0.011636</v>
      </c>
    </row>
    <row r="713" customFormat="false" ht="12.8" hidden="false" customHeight="false" outlineLevel="0" collapsed="false">
      <c r="A713" s="2" t="n">
        <v>0.25510493</v>
      </c>
      <c r="B713" s="2" t="n">
        <v>165</v>
      </c>
      <c r="C713" s="3" t="n">
        <v>0.0688</v>
      </c>
      <c r="D713" s="3" t="n">
        <v>0.022881</v>
      </c>
      <c r="E713" s="3" t="n">
        <v>0.09062</v>
      </c>
      <c r="F713" s="3" t="n">
        <v>0.033304</v>
      </c>
      <c r="G713" s="0" t="n">
        <f aca="false">LOG(E713/C713)</f>
        <v>0.119635619607656</v>
      </c>
      <c r="H713" s="0" t="n">
        <f aca="false">F713-D713</f>
        <v>0.010423</v>
      </c>
    </row>
    <row r="714" customFormat="false" ht="12.8" hidden="false" customHeight="false" outlineLevel="0" collapsed="false">
      <c r="A714" s="2" t="n">
        <v>0.25510493</v>
      </c>
      <c r="B714" s="2" t="n">
        <v>166</v>
      </c>
      <c r="C714" s="3" t="n">
        <v>0.068873</v>
      </c>
      <c r="D714" s="3" t="n">
        <v>0.020001</v>
      </c>
      <c r="E714" s="3" t="n">
        <v>0.090806</v>
      </c>
      <c r="F714" s="3" t="n">
        <v>0.029274</v>
      </c>
      <c r="G714" s="0" t="n">
        <f aca="false">LOG(E714/C714)</f>
        <v>0.12006554486151</v>
      </c>
      <c r="H714" s="0" t="n">
        <f aca="false">F714-D714</f>
        <v>0.009273</v>
      </c>
    </row>
    <row r="715" customFormat="false" ht="12.8" hidden="false" customHeight="false" outlineLevel="0" collapsed="false">
      <c r="A715" s="2" t="n">
        <v>0.25510493</v>
      </c>
      <c r="B715" s="2" t="n">
        <v>167</v>
      </c>
      <c r="C715" s="3" t="n">
        <v>0.06895</v>
      </c>
      <c r="D715" s="3" t="n">
        <v>0.017264</v>
      </c>
      <c r="E715" s="3" t="n">
        <v>0.090991</v>
      </c>
      <c r="F715" s="3" t="n">
        <v>0.025453</v>
      </c>
      <c r="G715" s="0" t="n">
        <f aca="false">LOG(E715/C715)</f>
        <v>0.120464167483568</v>
      </c>
      <c r="H715" s="0" t="n">
        <f aca="false">F715-D715</f>
        <v>0.008189</v>
      </c>
    </row>
    <row r="716" customFormat="false" ht="12.8" hidden="false" customHeight="false" outlineLevel="0" collapsed="false">
      <c r="A716" s="2" t="n">
        <v>0.25510493</v>
      </c>
      <c r="B716" s="2" t="n">
        <v>168</v>
      </c>
      <c r="C716" s="3" t="n">
        <v>0.06903</v>
      </c>
      <c r="D716" s="3" t="n">
        <v>0.014684</v>
      </c>
      <c r="E716" s="3" t="n">
        <v>0.091173</v>
      </c>
      <c r="F716" s="3" t="n">
        <v>0.021856</v>
      </c>
      <c r="G716" s="0" t="n">
        <f aca="false">LOG(E716/C716)</f>
        <v>0.120828371879766</v>
      </c>
      <c r="H716" s="0" t="n">
        <f aca="false">F716-D716</f>
        <v>0.007172</v>
      </c>
    </row>
    <row r="717" customFormat="false" ht="12.8" hidden="false" customHeight="false" outlineLevel="0" collapsed="false">
      <c r="A717" s="2" t="n">
        <v>0.25510493</v>
      </c>
      <c r="B717" s="2" t="n">
        <v>169</v>
      </c>
      <c r="C717" s="3" t="n">
        <v>0.06911</v>
      </c>
      <c r="D717" s="3" t="n">
        <v>0.012273</v>
      </c>
      <c r="E717" s="3" t="n">
        <v>0.091349</v>
      </c>
      <c r="F717" s="3" t="n">
        <v>0.018496</v>
      </c>
      <c r="G717" s="0" t="n">
        <f aca="false">LOG(E717/C717)</f>
        <v>0.121162904512045</v>
      </c>
      <c r="H717" s="0" t="n">
        <f aca="false">F717-D717</f>
        <v>0.006223</v>
      </c>
    </row>
    <row r="718" customFormat="false" ht="12.8" hidden="false" customHeight="false" outlineLevel="0" collapsed="false">
      <c r="A718" s="2" t="n">
        <v>0.25510493</v>
      </c>
      <c r="B718" s="2" t="n">
        <v>170</v>
      </c>
      <c r="C718" s="3" t="n">
        <v>0.06919</v>
      </c>
      <c r="D718" s="3" t="n">
        <v>0.010045</v>
      </c>
      <c r="E718" s="3" t="n">
        <v>0.091518</v>
      </c>
      <c r="F718" s="3" t="n">
        <v>0.015385</v>
      </c>
      <c r="G718" s="0" t="n">
        <f aca="false">LOG(E718/C718)</f>
        <v>0.121463190040662</v>
      </c>
      <c r="H718" s="0" t="n">
        <f aca="false">F718-D718</f>
        <v>0.00534</v>
      </c>
    </row>
    <row r="719" customFormat="false" ht="12.8" hidden="false" customHeight="false" outlineLevel="0" collapsed="false">
      <c r="A719" s="2" t="n">
        <v>0.25510493</v>
      </c>
      <c r="B719" s="2" t="n">
        <v>171</v>
      </c>
      <c r="C719" s="3" t="n">
        <v>0.069267</v>
      </c>
      <c r="D719" s="3" t="n">
        <v>0.0080113</v>
      </c>
      <c r="E719" s="3" t="n">
        <v>0.091677</v>
      </c>
      <c r="F719" s="3" t="n">
        <v>0.012534</v>
      </c>
      <c r="G719" s="0" t="n">
        <f aca="false">LOG(E719/C719)</f>
        <v>0.12173401472364</v>
      </c>
      <c r="H719" s="0" t="n">
        <f aca="false">F719-D719</f>
        <v>0.0045227</v>
      </c>
    </row>
    <row r="720" customFormat="false" ht="12.8" hidden="false" customHeight="false" outlineLevel="0" collapsed="false">
      <c r="A720" s="2" t="n">
        <v>0.25510493</v>
      </c>
      <c r="B720" s="2" t="n">
        <v>172</v>
      </c>
      <c r="C720" s="3" t="n">
        <v>0.069339</v>
      </c>
      <c r="D720" s="3" t="n">
        <v>0.0061852</v>
      </c>
      <c r="E720" s="3" t="n">
        <v>0.091825</v>
      </c>
      <c r="F720" s="3" t="n">
        <v>0.0099551</v>
      </c>
      <c r="G720" s="0" t="n">
        <f aca="false">LOG(E720/C720)</f>
        <v>0.121983363002601</v>
      </c>
      <c r="H720" s="0" t="n">
        <f aca="false">F720-D720</f>
        <v>0.0037699</v>
      </c>
    </row>
    <row r="721" customFormat="false" ht="12.8" hidden="false" customHeight="false" outlineLevel="0" collapsed="false">
      <c r="A721" s="2" t="n">
        <v>0.25510493</v>
      </c>
      <c r="B721" s="2" t="n">
        <v>173</v>
      </c>
      <c r="C721" s="3" t="n">
        <v>0.069405</v>
      </c>
      <c r="D721" s="3" t="n">
        <v>0.0045777</v>
      </c>
      <c r="E721" s="3" t="n">
        <v>0.091959</v>
      </c>
      <c r="F721" s="3" t="n">
        <v>0.0076568</v>
      </c>
      <c r="G721" s="0" t="n">
        <f aca="false">LOG(E721/C721)</f>
        <v>0.122203481370466</v>
      </c>
      <c r="H721" s="0" t="n">
        <f aca="false">F721-D721</f>
        <v>0.0030791</v>
      </c>
    </row>
    <row r="722" customFormat="false" ht="12.8" hidden="false" customHeight="false" outlineLevel="0" collapsed="false">
      <c r="A722" s="2" t="n">
        <v>0.25510493</v>
      </c>
      <c r="B722" s="2" t="n">
        <v>174</v>
      </c>
      <c r="C722" s="3" t="n">
        <v>0.069464</v>
      </c>
      <c r="D722" s="3" t="n">
        <v>0.0031989</v>
      </c>
      <c r="E722" s="3" t="n">
        <v>0.092079</v>
      </c>
      <c r="F722" s="3" t="n">
        <v>0.0056476</v>
      </c>
      <c r="G722" s="0" t="n">
        <f aca="false">LOG(E722/C722)</f>
        <v>0.122400806090603</v>
      </c>
      <c r="H722" s="0" t="n">
        <f aca="false">F722-D722</f>
        <v>0.0024487</v>
      </c>
    </row>
    <row r="723" customFormat="false" ht="12.8" hidden="false" customHeight="false" outlineLevel="0" collapsed="false">
      <c r="A723" s="2" t="n">
        <v>0.25510493</v>
      </c>
      <c r="B723" s="2" t="n">
        <v>175</v>
      </c>
      <c r="C723" s="3" t="n">
        <v>0.069514</v>
      </c>
      <c r="D723" s="3" t="n">
        <v>0.0020578</v>
      </c>
      <c r="E723" s="3" t="n">
        <v>0.092183</v>
      </c>
      <c r="F723" s="3" t="n">
        <v>0.0039351</v>
      </c>
      <c r="G723" s="0" t="n">
        <f aca="false">LOG(E723/C723)</f>
        <v>0.122578558120866</v>
      </c>
      <c r="H723" s="0" t="n">
        <f aca="false">F723-D723</f>
        <v>0.0018773</v>
      </c>
    </row>
    <row r="724" customFormat="false" ht="12.8" hidden="false" customHeight="false" outlineLevel="0" collapsed="false">
      <c r="A724" s="2" t="n">
        <v>0.25510493</v>
      </c>
      <c r="B724" s="2" t="n">
        <v>176</v>
      </c>
      <c r="C724" s="3" t="n">
        <v>0.069554</v>
      </c>
      <c r="D724" s="3" t="n">
        <v>0.0011622</v>
      </c>
      <c r="E724" s="3" t="n">
        <v>0.09227</v>
      </c>
      <c r="F724" s="3" t="n">
        <v>0.0025253</v>
      </c>
      <c r="G724" s="0" t="n">
        <f aca="false">LOG(E724/C724)</f>
        <v>0.122738409604848</v>
      </c>
      <c r="H724" s="0" t="n">
        <f aca="false">F724-D724</f>
        <v>0.0013631</v>
      </c>
    </row>
    <row r="725" customFormat="false" ht="12.8" hidden="false" customHeight="false" outlineLevel="0" collapsed="false">
      <c r="A725" s="2" t="n">
        <v>0.25510493</v>
      </c>
      <c r="B725" s="2" t="n">
        <v>177</v>
      </c>
      <c r="C725" s="3" t="n">
        <v>0.069583</v>
      </c>
      <c r="D725" s="3" t="n">
        <v>0.00051802</v>
      </c>
      <c r="E725" s="3" t="n">
        <v>0.092338</v>
      </c>
      <c r="F725" s="3" t="n">
        <v>0.0014235</v>
      </c>
      <c r="G725" s="0" t="n">
        <f aca="false">LOG(E725/C725)</f>
        <v>0.12287731471334</v>
      </c>
      <c r="H725" s="0" t="n">
        <f aca="false">F725-D725</f>
        <v>0.00090548</v>
      </c>
    </row>
    <row r="726" customFormat="false" ht="12.8" hidden="false" customHeight="false" outlineLevel="0" collapsed="false">
      <c r="A726" s="2" t="n">
        <v>0.25510493</v>
      </c>
      <c r="B726" s="2" t="n">
        <v>178</v>
      </c>
      <c r="C726" s="3" t="n">
        <v>0.069601</v>
      </c>
      <c r="D726" s="3" t="n">
        <v>0.00012973</v>
      </c>
      <c r="E726" s="3" t="n">
        <v>0.092388</v>
      </c>
      <c r="F726" s="3" t="n">
        <v>0.00063361</v>
      </c>
      <c r="G726" s="0" t="n">
        <f aca="false">LOG(E726/C726)</f>
        <v>0.123000086247581</v>
      </c>
      <c r="H726" s="0" t="n">
        <f aca="false">F726-D726</f>
        <v>0.00050388</v>
      </c>
    </row>
    <row r="727" customFormat="false" ht="12.8" hidden="false" customHeight="false" outlineLevel="0" collapsed="false">
      <c r="A727" s="2" t="n">
        <v>0.25510493</v>
      </c>
      <c r="B727" s="2" t="n">
        <v>179</v>
      </c>
      <c r="C727" s="3" t="n">
        <v>0.069607</v>
      </c>
      <c r="D727" s="3" t="n">
        <v>0</v>
      </c>
      <c r="E727" s="3" t="n">
        <v>0.092418</v>
      </c>
      <c r="F727" s="3" t="n">
        <v>0</v>
      </c>
      <c r="G727" s="0" t="n">
        <f aca="false">LOG(E727/C727)</f>
        <v>0.123103649344866</v>
      </c>
      <c r="H727" s="0" t="n">
        <f aca="false">F727-D727</f>
        <v>0</v>
      </c>
    </row>
    <row r="728" customFormat="false" ht="12.8" hidden="false" customHeight="false" outlineLevel="0" collapsed="false">
      <c r="A728" s="2" t="n">
        <v>0.25510493</v>
      </c>
      <c r="B728" s="2" t="n">
        <v>180</v>
      </c>
      <c r="C728" s="3" t="n">
        <v>0.069613</v>
      </c>
      <c r="D728" s="3" t="n">
        <v>0</v>
      </c>
      <c r="E728" s="3" t="n">
        <v>0.092428</v>
      </c>
      <c r="F728" s="3" t="n">
        <v>0</v>
      </c>
      <c r="G728" s="0" t="n">
        <f aca="false">LOG(E728/C728)</f>
        <v>0.123113205414527</v>
      </c>
      <c r="H728" s="0" t="n">
        <f aca="false">F728-D728</f>
        <v>0</v>
      </c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0" t="e">
        <f aca="false">LOG(E729/C729)</f>
        <v>#DIV/0!</v>
      </c>
      <c r="H729" s="0" t="n">
        <f aca="false">F729-D729</f>
        <v>0</v>
      </c>
    </row>
    <row r="730" customFormat="false" ht="12.8" hidden="false" customHeight="false" outlineLevel="0" collapsed="false">
      <c r="A730" s="2" t="n">
        <v>0.33471644</v>
      </c>
      <c r="B730" s="2" t="n">
        <v>0</v>
      </c>
      <c r="C730" s="3" t="n">
        <v>33.277</v>
      </c>
      <c r="D730" s="3" t="n">
        <v>0</v>
      </c>
      <c r="E730" s="3" t="n">
        <v>16.922</v>
      </c>
      <c r="F730" s="3" t="n">
        <v>0</v>
      </c>
      <c r="G730" s="0" t="n">
        <f aca="false">LOG(E730/C730)</f>
        <v>-0.293692475997647</v>
      </c>
      <c r="H730" s="0" t="n">
        <f aca="false">F730-D730</f>
        <v>0</v>
      </c>
    </row>
    <row r="731" customFormat="false" ht="12.8" hidden="false" customHeight="false" outlineLevel="0" collapsed="false">
      <c r="A731" s="2" t="n">
        <v>0.33471644</v>
      </c>
      <c r="B731" s="2" t="n">
        <v>1</v>
      </c>
      <c r="C731" s="3" t="n">
        <v>33.178</v>
      </c>
      <c r="D731" s="3" t="n">
        <v>0.00016861</v>
      </c>
      <c r="E731" s="3" t="n">
        <v>16.897</v>
      </c>
      <c r="F731" s="3" t="n">
        <v>0.00013687</v>
      </c>
      <c r="G731" s="0" t="n">
        <f aca="false">LOG(E731/C731)</f>
        <v>-0.293040598736003</v>
      </c>
      <c r="H731" s="0" t="n">
        <f aca="false">F731-D731</f>
        <v>-3.174E-005</v>
      </c>
    </row>
    <row r="732" customFormat="false" ht="12.8" hidden="false" customHeight="false" outlineLevel="0" collapsed="false">
      <c r="A732" s="2" t="n">
        <v>0.33471644</v>
      </c>
      <c r="B732" s="2" t="n">
        <v>2</v>
      </c>
      <c r="C732" s="3" t="n">
        <v>32.885</v>
      </c>
      <c r="D732" s="3" t="n">
        <v>0.00067465</v>
      </c>
      <c r="E732" s="3" t="n">
        <v>16.822</v>
      </c>
      <c r="F732" s="3" t="n">
        <v>0.00054742</v>
      </c>
      <c r="G732" s="0" t="n">
        <f aca="false">LOG(E732/C732)</f>
        <v>-0.291120217555757</v>
      </c>
      <c r="H732" s="0" t="n">
        <f aca="false">F732-D732</f>
        <v>-0.00012723</v>
      </c>
    </row>
    <row r="733" customFormat="false" ht="12.8" hidden="false" customHeight="false" outlineLevel="0" collapsed="false">
      <c r="A733" s="2" t="n">
        <v>0.33471644</v>
      </c>
      <c r="B733" s="2" t="n">
        <v>3</v>
      </c>
      <c r="C733" s="3" t="n">
        <v>32.401</v>
      </c>
      <c r="D733" s="3" t="n">
        <v>0.0015187</v>
      </c>
      <c r="E733" s="3" t="n">
        <v>16.697</v>
      </c>
      <c r="F733" s="3" t="n">
        <v>0.0012314</v>
      </c>
      <c r="G733" s="0" t="n">
        <f aca="false">LOG(E733/C733)</f>
        <v>-0.287919966984004</v>
      </c>
      <c r="H733" s="0" t="n">
        <f aca="false">F733-D733</f>
        <v>-0.0002873</v>
      </c>
    </row>
    <row r="734" customFormat="false" ht="12.8" hidden="false" customHeight="false" outlineLevel="0" collapsed="false">
      <c r="A734" s="2" t="n">
        <v>0.33471644</v>
      </c>
      <c r="B734" s="2" t="n">
        <v>4</v>
      </c>
      <c r="C734" s="3" t="n">
        <v>31.737</v>
      </c>
      <c r="D734" s="3" t="n">
        <v>0.0027019</v>
      </c>
      <c r="E734" s="3" t="n">
        <v>16.525</v>
      </c>
      <c r="F734" s="3" t="n">
        <v>0.0021886</v>
      </c>
      <c r="G734" s="0" t="n">
        <f aca="false">LOG(E734/C734)</f>
        <v>-0.283424403693334</v>
      </c>
      <c r="H734" s="0" t="n">
        <f aca="false">F734-D734</f>
        <v>-0.0005133</v>
      </c>
    </row>
    <row r="735" customFormat="false" ht="12.8" hidden="false" customHeight="false" outlineLevel="0" collapsed="false">
      <c r="A735" s="2" t="n">
        <v>0.33471644</v>
      </c>
      <c r="B735" s="2" t="n">
        <v>5</v>
      </c>
      <c r="C735" s="3" t="n">
        <v>30.904</v>
      </c>
      <c r="D735" s="3" t="n">
        <v>0.0042257</v>
      </c>
      <c r="E735" s="3" t="n">
        <v>16.306</v>
      </c>
      <c r="F735" s="3" t="n">
        <v>0.0034185</v>
      </c>
      <c r="G735" s="0" t="n">
        <f aca="false">LOG(E735/C735)</f>
        <v>-0.277667257148752</v>
      </c>
      <c r="H735" s="0" t="n">
        <f aca="false">F735-D735</f>
        <v>-0.0008072</v>
      </c>
    </row>
    <row r="736" customFormat="false" ht="12.8" hidden="false" customHeight="false" outlineLevel="0" collapsed="false">
      <c r="A736" s="2" t="n">
        <v>0.33471644</v>
      </c>
      <c r="B736" s="2" t="n">
        <v>6</v>
      </c>
      <c r="C736" s="3" t="n">
        <v>29.917</v>
      </c>
      <c r="D736" s="3" t="n">
        <v>0.0060919</v>
      </c>
      <c r="E736" s="3" t="n">
        <v>16.042</v>
      </c>
      <c r="F736" s="3" t="n">
        <v>0.0049205</v>
      </c>
      <c r="G736" s="0" t="n">
        <f aca="false">LOG(E736/C736)</f>
        <v>-0.270659529435408</v>
      </c>
      <c r="H736" s="0" t="n">
        <f aca="false">F736-D736</f>
        <v>-0.0011714</v>
      </c>
    </row>
    <row r="737" customFormat="false" ht="12.8" hidden="false" customHeight="false" outlineLevel="0" collapsed="false">
      <c r="A737" s="2" t="n">
        <v>0.33471644</v>
      </c>
      <c r="B737" s="2" t="n">
        <v>7</v>
      </c>
      <c r="C737" s="3" t="n">
        <v>28.792</v>
      </c>
      <c r="D737" s="3" t="n">
        <v>0.008303</v>
      </c>
      <c r="E737" s="3" t="n">
        <v>15.737</v>
      </c>
      <c r="F737" s="3" t="n">
        <v>0.006694</v>
      </c>
      <c r="G737" s="0" t="n">
        <f aca="false">LOG(E737/C737)</f>
        <v>-0.262349888825396</v>
      </c>
      <c r="H737" s="0" t="n">
        <f aca="false">F737-D737</f>
        <v>-0.001609</v>
      </c>
    </row>
    <row r="738" customFormat="false" ht="12.8" hidden="false" customHeight="false" outlineLevel="0" collapsed="false">
      <c r="A738" s="2" t="n">
        <v>0.33471644</v>
      </c>
      <c r="B738" s="2" t="n">
        <v>8</v>
      </c>
      <c r="C738" s="3" t="n">
        <v>27.55</v>
      </c>
      <c r="D738" s="3" t="n">
        <v>0.010862</v>
      </c>
      <c r="E738" s="3" t="n">
        <v>15.392</v>
      </c>
      <c r="F738" s="3" t="n">
        <v>0.0087383</v>
      </c>
      <c r="G738" s="0" t="n">
        <f aca="false">LOG(E738/C738)</f>
        <v>-0.252826548494066</v>
      </c>
      <c r="H738" s="0" t="n">
        <f aca="false">F738-D738</f>
        <v>-0.0021237</v>
      </c>
    </row>
    <row r="739" customFormat="false" ht="12.8" hidden="false" customHeight="false" outlineLevel="0" collapsed="false">
      <c r="A739" s="2" t="n">
        <v>0.33471644</v>
      </c>
      <c r="B739" s="2" t="n">
        <v>9</v>
      </c>
      <c r="C739" s="3" t="n">
        <v>26.209</v>
      </c>
      <c r="D739" s="3" t="n">
        <v>0.013772</v>
      </c>
      <c r="E739" s="3" t="n">
        <v>15.01</v>
      </c>
      <c r="F739" s="3" t="n">
        <v>0.011053</v>
      </c>
      <c r="G739" s="0" t="n">
        <f aca="false">LOG(E739/C739)</f>
        <v>-0.242069758586313</v>
      </c>
      <c r="H739" s="0" t="n">
        <f aca="false">F739-D739</f>
        <v>-0.002719</v>
      </c>
    </row>
    <row r="740" customFormat="false" ht="12.8" hidden="false" customHeight="false" outlineLevel="0" collapsed="false">
      <c r="A740" s="2" t="n">
        <v>0.33471644</v>
      </c>
      <c r="B740" s="2" t="n">
        <v>10</v>
      </c>
      <c r="C740" s="3" t="n">
        <v>24.791</v>
      </c>
      <c r="D740" s="3" t="n">
        <v>0.017036</v>
      </c>
      <c r="E740" s="3" t="n">
        <v>14.596</v>
      </c>
      <c r="F740" s="3" t="n">
        <v>0.013636</v>
      </c>
      <c r="G740" s="0" t="n">
        <f aca="false">LOG(E740/C740)</f>
        <v>-0.230060190660232</v>
      </c>
      <c r="H740" s="0" t="n">
        <f aca="false">F740-D740</f>
        <v>-0.0034</v>
      </c>
    </row>
    <row r="741" customFormat="false" ht="12.8" hidden="false" customHeight="false" outlineLevel="0" collapsed="false">
      <c r="A741" s="2" t="n">
        <v>0.33471644</v>
      </c>
      <c r="B741" s="2" t="n">
        <v>11</v>
      </c>
      <c r="C741" s="3" t="n">
        <v>23.316</v>
      </c>
      <c r="D741" s="3" t="n">
        <v>0.020661</v>
      </c>
      <c r="E741" s="3" t="n">
        <v>14.151</v>
      </c>
      <c r="F741" s="3" t="n">
        <v>0.016489</v>
      </c>
      <c r="G741" s="0" t="n">
        <f aca="false">LOG(E741/C741)</f>
        <v>-0.216866915682043</v>
      </c>
      <c r="H741" s="0" t="n">
        <f aca="false">F741-D741</f>
        <v>-0.004172</v>
      </c>
    </row>
    <row r="742" customFormat="false" ht="12.8" hidden="false" customHeight="false" outlineLevel="0" collapsed="false">
      <c r="A742" s="2" t="n">
        <v>0.33471644</v>
      </c>
      <c r="B742" s="2" t="n">
        <v>12</v>
      </c>
      <c r="C742" s="3" t="n">
        <v>21.806</v>
      </c>
      <c r="D742" s="3" t="n">
        <v>0.024649</v>
      </c>
      <c r="E742" s="3" t="n">
        <v>13.681</v>
      </c>
      <c r="F742" s="3" t="n">
        <v>0.019609</v>
      </c>
      <c r="G742" s="0" t="n">
        <f aca="false">LOG(E742/C742)</f>
        <v>-0.202458164853332</v>
      </c>
      <c r="H742" s="0" t="n">
        <f aca="false">F742-D742</f>
        <v>-0.00504</v>
      </c>
    </row>
    <row r="743" customFormat="false" ht="12.8" hidden="false" customHeight="false" outlineLevel="0" collapsed="false">
      <c r="A743" s="2" t="n">
        <v>0.33471644</v>
      </c>
      <c r="B743" s="2" t="n">
        <v>13</v>
      </c>
      <c r="C743" s="3" t="n">
        <v>20.279</v>
      </c>
      <c r="D743" s="3" t="n">
        <v>0.029008</v>
      </c>
      <c r="E743" s="3" t="n">
        <v>13.189</v>
      </c>
      <c r="F743" s="3" t="n">
        <v>0.022996</v>
      </c>
      <c r="G743" s="0" t="n">
        <f aca="false">LOG(E743/C743)</f>
        <v>-0.186834666960945</v>
      </c>
      <c r="H743" s="0" t="n">
        <f aca="false">F743-D743</f>
        <v>-0.006012</v>
      </c>
    </row>
    <row r="744" customFormat="false" ht="12.8" hidden="false" customHeight="false" outlineLevel="0" collapsed="false">
      <c r="A744" s="2" t="n">
        <v>0.33471644</v>
      </c>
      <c r="B744" s="2" t="n">
        <v>14</v>
      </c>
      <c r="C744" s="3" t="n">
        <v>18.755</v>
      </c>
      <c r="D744" s="3" t="n">
        <v>0.033743</v>
      </c>
      <c r="E744" s="3" t="n">
        <v>12.678</v>
      </c>
      <c r="F744" s="3" t="n">
        <v>0.026649</v>
      </c>
      <c r="G744" s="0" t="n">
        <f aca="false">LOG(E744/C744)</f>
        <v>-0.170066321050784</v>
      </c>
      <c r="H744" s="0" t="n">
        <f aca="false">F744-D744</f>
        <v>-0.007094</v>
      </c>
    </row>
    <row r="745" customFormat="false" ht="12.8" hidden="false" customHeight="false" outlineLevel="0" collapsed="false">
      <c r="A745" s="2" t="n">
        <v>0.33471644</v>
      </c>
      <c r="B745" s="2" t="n">
        <v>15</v>
      </c>
      <c r="C745" s="3" t="n">
        <v>17.251</v>
      </c>
      <c r="D745" s="3" t="n">
        <v>0.03886</v>
      </c>
      <c r="E745" s="3" t="n">
        <v>12.153</v>
      </c>
      <c r="F745" s="3" t="n">
        <v>0.030569</v>
      </c>
      <c r="G745" s="0" t="n">
        <f aca="false">LOG(E745/C745)</f>
        <v>-0.152130777268022</v>
      </c>
      <c r="H745" s="0" t="n">
        <f aca="false">F745-D745</f>
        <v>-0.008291</v>
      </c>
    </row>
    <row r="746" customFormat="false" ht="12.8" hidden="false" customHeight="false" outlineLevel="0" collapsed="false">
      <c r="A746" s="2" t="n">
        <v>0.33471644</v>
      </c>
      <c r="B746" s="2" t="n">
        <v>16</v>
      </c>
      <c r="C746" s="3" t="n">
        <v>15.782</v>
      </c>
      <c r="D746" s="3" t="n">
        <v>0.044368</v>
      </c>
      <c r="E746" s="3" t="n">
        <v>11.617</v>
      </c>
      <c r="F746" s="3" t="n">
        <v>0.034755</v>
      </c>
      <c r="G746" s="0" t="n">
        <f aca="false">LOG(E746/C746)</f>
        <v>-0.133068049688923</v>
      </c>
      <c r="H746" s="0" t="n">
        <f aca="false">F746-D746</f>
        <v>-0.009613</v>
      </c>
    </row>
    <row r="747" customFormat="false" ht="12.8" hidden="false" customHeight="false" outlineLevel="0" collapsed="false">
      <c r="A747" s="2" t="n">
        <v>0.33471644</v>
      </c>
      <c r="B747" s="2" t="n">
        <v>17</v>
      </c>
      <c r="C747" s="3" t="n">
        <v>14.361</v>
      </c>
      <c r="D747" s="3" t="n">
        <v>0.050274</v>
      </c>
      <c r="E747" s="3" t="n">
        <v>11.074</v>
      </c>
      <c r="F747" s="3" t="n">
        <v>0.039206</v>
      </c>
      <c r="G747" s="0" t="n">
        <f aca="false">LOG(E747/C747)</f>
        <v>-0.112880163025696</v>
      </c>
      <c r="H747" s="0" t="n">
        <f aca="false">F747-D747</f>
        <v>-0.011068</v>
      </c>
    </row>
    <row r="748" customFormat="false" ht="12.8" hidden="false" customHeight="false" outlineLevel="0" collapsed="false">
      <c r="A748" s="2" t="n">
        <v>0.33471644</v>
      </c>
      <c r="B748" s="2" t="n">
        <v>18</v>
      </c>
      <c r="C748" s="3" t="n">
        <v>12.999</v>
      </c>
      <c r="D748" s="3" t="n">
        <v>0.056585</v>
      </c>
      <c r="E748" s="3" t="n">
        <v>10.527</v>
      </c>
      <c r="F748" s="3" t="n">
        <v>0.043923</v>
      </c>
      <c r="G748" s="0" t="n">
        <f aca="false">LOG(E748/C748)</f>
        <v>-0.0916053208189687</v>
      </c>
      <c r="H748" s="0" t="n">
        <f aca="false">F748-D748</f>
        <v>-0.012662</v>
      </c>
    </row>
    <row r="749" customFormat="false" ht="12.8" hidden="false" customHeight="false" outlineLevel="0" collapsed="false">
      <c r="A749" s="2" t="n">
        <v>0.33471644</v>
      </c>
      <c r="B749" s="2" t="n">
        <v>19</v>
      </c>
      <c r="C749" s="3" t="n">
        <v>11.705</v>
      </c>
      <c r="D749" s="3" t="n">
        <v>0.063312</v>
      </c>
      <c r="E749" s="3" t="n">
        <v>9.9794</v>
      </c>
      <c r="F749" s="3" t="n">
        <v>0.048905</v>
      </c>
      <c r="G749" s="0" t="n">
        <f aca="false">LOG(E749/C749)</f>
        <v>-0.0692669874188615</v>
      </c>
      <c r="H749" s="0" t="n">
        <f aca="false">F749-D749</f>
        <v>-0.014407</v>
      </c>
    </row>
    <row r="750" customFormat="false" ht="12.8" hidden="false" customHeight="false" outlineLevel="0" collapsed="false">
      <c r="A750" s="2" t="n">
        <v>0.33471644</v>
      </c>
      <c r="B750" s="2" t="n">
        <v>20</v>
      </c>
      <c r="C750" s="3" t="n">
        <v>10.487</v>
      </c>
      <c r="D750" s="3" t="n">
        <v>0.070461</v>
      </c>
      <c r="E750" s="3" t="n">
        <v>9.435</v>
      </c>
      <c r="F750" s="3" t="n">
        <v>0.054153</v>
      </c>
      <c r="G750" s="0" t="n">
        <f aca="false">LOG(E750/C750)</f>
        <v>-0.0459093635033916</v>
      </c>
      <c r="H750" s="0" t="n">
        <f aca="false">F750-D750</f>
        <v>-0.016308</v>
      </c>
    </row>
    <row r="751" customFormat="false" ht="12.8" hidden="false" customHeight="false" outlineLevel="0" collapsed="false">
      <c r="A751" s="2" t="n">
        <v>0.33471644</v>
      </c>
      <c r="B751" s="2" t="n">
        <v>21</v>
      </c>
      <c r="C751" s="3" t="n">
        <v>9.3488</v>
      </c>
      <c r="D751" s="3" t="n">
        <v>0.078042</v>
      </c>
      <c r="E751" s="3" t="n">
        <v>8.8965</v>
      </c>
      <c r="F751" s="3" t="n">
        <v>0.059668</v>
      </c>
      <c r="G751" s="0" t="n">
        <f aca="false">LOG(E751/C751)</f>
        <v>-0.0215366858771764</v>
      </c>
      <c r="H751" s="0" t="n">
        <f aca="false">F751-D751</f>
        <v>-0.018374</v>
      </c>
    </row>
    <row r="752" customFormat="false" ht="12.8" hidden="false" customHeight="false" outlineLevel="0" collapsed="false">
      <c r="A752" s="2" t="n">
        <v>0.33471644</v>
      </c>
      <c r="B752" s="2" t="n">
        <v>22</v>
      </c>
      <c r="C752" s="3" t="n">
        <v>8.2941</v>
      </c>
      <c r="D752" s="3" t="n">
        <v>0.086061</v>
      </c>
      <c r="E752" s="3" t="n">
        <v>8.3666</v>
      </c>
      <c r="F752" s="3" t="n">
        <v>0.06545</v>
      </c>
      <c r="G752" s="0" t="n">
        <f aca="false">LOG(E752/C752)</f>
        <v>0.00377973898847832</v>
      </c>
      <c r="H752" s="0" t="n">
        <f aca="false">F752-D752</f>
        <v>-0.020611</v>
      </c>
    </row>
    <row r="753" customFormat="false" ht="12.8" hidden="false" customHeight="false" outlineLevel="0" collapsed="false">
      <c r="A753" s="2" t="n">
        <v>0.33471644</v>
      </c>
      <c r="B753" s="2" t="n">
        <v>23</v>
      </c>
      <c r="C753" s="3" t="n">
        <v>7.3242</v>
      </c>
      <c r="D753" s="3" t="n">
        <v>0.094524</v>
      </c>
      <c r="E753" s="3" t="n">
        <v>7.8479</v>
      </c>
      <c r="F753" s="3" t="n">
        <v>0.071499</v>
      </c>
      <c r="G753" s="0" t="n">
        <f aca="false">LOG(E753/C753)</f>
        <v>0.0299932655563706</v>
      </c>
      <c r="H753" s="0" t="n">
        <f aca="false">F753-D753</f>
        <v>-0.023025</v>
      </c>
    </row>
    <row r="754" customFormat="false" ht="12.8" hidden="false" customHeight="false" outlineLevel="0" collapsed="false">
      <c r="A754" s="2" t="n">
        <v>0.33471644</v>
      </c>
      <c r="B754" s="2" t="n">
        <v>24</v>
      </c>
      <c r="C754" s="3" t="n">
        <v>6.4389</v>
      </c>
      <c r="D754" s="3" t="n">
        <v>0.10343</v>
      </c>
      <c r="E754" s="3" t="n">
        <v>7.3424</v>
      </c>
      <c r="F754" s="3" t="n">
        <v>0.077817</v>
      </c>
      <c r="G754" s="0" t="n">
        <f aca="false">LOG(E754/C754)</f>
        <v>0.0570263600612912</v>
      </c>
      <c r="H754" s="0" t="n">
        <f aca="false">F754-D754</f>
        <v>-0.025613</v>
      </c>
    </row>
    <row r="755" customFormat="false" ht="12.8" hidden="false" customHeight="false" outlineLevel="0" collapsed="false">
      <c r="A755" s="2" t="n">
        <v>0.33471644</v>
      </c>
      <c r="B755" s="2" t="n">
        <v>25</v>
      </c>
      <c r="C755" s="3" t="n">
        <v>5.6367</v>
      </c>
      <c r="D755" s="3" t="n">
        <v>0.11279</v>
      </c>
      <c r="E755" s="3" t="n">
        <v>6.8521</v>
      </c>
      <c r="F755" s="3" t="n">
        <v>0.084403</v>
      </c>
      <c r="G755" s="0" t="n">
        <f aca="false">LOG(E755/C755)</f>
        <v>0.0847987713214454</v>
      </c>
      <c r="H755" s="0" t="n">
        <f aca="false">F755-D755</f>
        <v>-0.028387</v>
      </c>
    </row>
    <row r="756" customFormat="false" ht="12.8" hidden="false" customHeight="false" outlineLevel="0" collapsed="false">
      <c r="A756" s="2" t="n">
        <v>0.33471644</v>
      </c>
      <c r="B756" s="2" t="n">
        <v>26</v>
      </c>
      <c r="C756" s="3" t="n">
        <v>4.9149</v>
      </c>
      <c r="D756" s="3" t="n">
        <v>0.12259</v>
      </c>
      <c r="E756" s="3" t="n">
        <v>6.3787</v>
      </c>
      <c r="F756" s="3" t="n">
        <v>0.091259</v>
      </c>
      <c r="G756" s="0" t="n">
        <f aca="false">LOG(E756/C756)</f>
        <v>0.113217491123334</v>
      </c>
      <c r="H756" s="0" t="n">
        <f aca="false">F756-D756</f>
        <v>-0.031331</v>
      </c>
    </row>
    <row r="757" customFormat="false" ht="12.8" hidden="false" customHeight="false" outlineLevel="0" collapsed="false">
      <c r="A757" s="2" t="n">
        <v>0.33471644</v>
      </c>
      <c r="B757" s="2" t="n">
        <v>27</v>
      </c>
      <c r="C757" s="3" t="n">
        <v>4.2702</v>
      </c>
      <c r="D757" s="3" t="n">
        <v>0.13282</v>
      </c>
      <c r="E757" s="3" t="n">
        <v>5.9236</v>
      </c>
      <c r="F757" s="3" t="n">
        <v>0.098384</v>
      </c>
      <c r="G757" s="0" t="n">
        <f aca="false">LOG(E757/C757)</f>
        <v>0.142137508240576</v>
      </c>
      <c r="H757" s="0" t="n">
        <f aca="false">F757-D757</f>
        <v>-0.034436</v>
      </c>
    </row>
    <row r="758" customFormat="false" ht="12.8" hidden="false" customHeight="false" outlineLevel="0" collapsed="false">
      <c r="A758" s="2" t="n">
        <v>0.33471644</v>
      </c>
      <c r="B758" s="2" t="n">
        <v>28</v>
      </c>
      <c r="C758" s="3" t="n">
        <v>3.6984</v>
      </c>
      <c r="D758" s="3" t="n">
        <v>0.14345</v>
      </c>
      <c r="E758" s="3" t="n">
        <v>5.4878</v>
      </c>
      <c r="F758" s="3" t="n">
        <v>0.10578</v>
      </c>
      <c r="G758" s="0" t="n">
        <f aca="false">LOG(E758/C758)</f>
        <v>0.171384394921891</v>
      </c>
      <c r="H758" s="0" t="n">
        <f aca="false">F758-D758</f>
        <v>-0.03767</v>
      </c>
    </row>
    <row r="759" customFormat="false" ht="12.8" hidden="false" customHeight="false" outlineLevel="0" collapsed="false">
      <c r="A759" s="2" t="n">
        <v>0.33471644</v>
      </c>
      <c r="B759" s="2" t="n">
        <v>29</v>
      </c>
      <c r="C759" s="3" t="n">
        <v>3.1946</v>
      </c>
      <c r="D759" s="3" t="n">
        <v>0.15445</v>
      </c>
      <c r="E759" s="3" t="n">
        <v>5.0724</v>
      </c>
      <c r="F759" s="3" t="n">
        <v>0.11344</v>
      </c>
      <c r="G759" s="0" t="n">
        <f aca="false">LOG(E759/C759)</f>
        <v>0.200797006552185</v>
      </c>
      <c r="H759" s="0" t="n">
        <f aca="false">F759-D759</f>
        <v>-0.04101</v>
      </c>
    </row>
    <row r="760" customFormat="false" ht="12.8" hidden="false" customHeight="false" outlineLevel="0" collapsed="false">
      <c r="A760" s="2" t="n">
        <v>0.33471644</v>
      </c>
      <c r="B760" s="2" t="n">
        <v>30</v>
      </c>
      <c r="C760" s="3" t="n">
        <v>2.7539</v>
      </c>
      <c r="D760" s="3" t="n">
        <v>0.16576</v>
      </c>
      <c r="E760" s="3" t="n">
        <v>4.6779</v>
      </c>
      <c r="F760" s="3" t="n">
        <v>0.12136</v>
      </c>
      <c r="G760" s="0" t="n">
        <f aca="false">LOG(E760/C760)</f>
        <v>0.230102767564299</v>
      </c>
      <c r="H760" s="0" t="n">
        <f aca="false">F760-D760</f>
        <v>-0.0444</v>
      </c>
    </row>
    <row r="761" customFormat="false" ht="12.8" hidden="false" customHeight="false" outlineLevel="0" collapsed="false">
      <c r="A761" s="2" t="n">
        <v>0.33471644</v>
      </c>
      <c r="B761" s="2" t="n">
        <v>31</v>
      </c>
      <c r="C761" s="3" t="n">
        <v>2.3709</v>
      </c>
      <c r="D761" s="3" t="n">
        <v>0.17731</v>
      </c>
      <c r="E761" s="3" t="n">
        <v>4.3047</v>
      </c>
      <c r="F761" s="3" t="n">
        <v>0.12955</v>
      </c>
      <c r="G761" s="0" t="n">
        <f aca="false">LOG(E761/C761)</f>
        <v>0.259029653652402</v>
      </c>
      <c r="H761" s="0" t="n">
        <f aca="false">F761-D761</f>
        <v>-0.04776</v>
      </c>
    </row>
    <row r="762" customFormat="false" ht="12.8" hidden="false" customHeight="false" outlineLevel="0" collapsed="false">
      <c r="A762" s="2" t="n">
        <v>0.33471644</v>
      </c>
      <c r="B762" s="2" t="n">
        <v>32</v>
      </c>
      <c r="C762" s="3" t="n">
        <v>2.0404</v>
      </c>
      <c r="D762" s="3" t="n">
        <v>0.18901</v>
      </c>
      <c r="E762" s="3" t="n">
        <v>3.9531</v>
      </c>
      <c r="F762" s="3" t="n">
        <v>0.13799</v>
      </c>
      <c r="G762" s="0" t="n">
        <f aca="false">LOG(E762/C762)</f>
        <v>0.287222485797729</v>
      </c>
      <c r="H762" s="0" t="n">
        <f aca="false">F762-D762</f>
        <v>-0.05102</v>
      </c>
    </row>
    <row r="763" customFormat="false" ht="12.8" hidden="false" customHeight="false" outlineLevel="0" collapsed="false">
      <c r="A763" s="2" t="n">
        <v>0.33471644</v>
      </c>
      <c r="B763" s="2" t="n">
        <v>33</v>
      </c>
      <c r="C763" s="3" t="n">
        <v>1.757</v>
      </c>
      <c r="D763" s="3" t="n">
        <v>0.20072</v>
      </c>
      <c r="E763" s="3" t="n">
        <v>3.6229</v>
      </c>
      <c r="F763" s="3" t="n">
        <v>0.14667</v>
      </c>
      <c r="G763" s="0" t="n">
        <f aca="false">LOG(E763/C763)</f>
        <v>0.314284585222775</v>
      </c>
      <c r="H763" s="0" t="n">
        <f aca="false">F763-D763</f>
        <v>-0.05405</v>
      </c>
    </row>
    <row r="764" customFormat="false" ht="12.8" hidden="false" customHeight="false" outlineLevel="0" collapsed="false">
      <c r="A764" s="2" t="n">
        <v>0.33471644</v>
      </c>
      <c r="B764" s="2" t="n">
        <v>34</v>
      </c>
      <c r="C764" s="3" t="n">
        <v>1.5157</v>
      </c>
      <c r="D764" s="3" t="n">
        <v>0.21232</v>
      </c>
      <c r="E764" s="3" t="n">
        <v>3.3142</v>
      </c>
      <c r="F764" s="3" t="n">
        <v>0.15559</v>
      </c>
      <c r="G764" s="0" t="n">
        <f aca="false">LOG(E764/C764)</f>
        <v>0.339765462365957</v>
      </c>
      <c r="H764" s="0" t="n">
        <f aca="false">F764-D764</f>
        <v>-0.05673</v>
      </c>
    </row>
    <row r="765" customFormat="false" ht="12.8" hidden="false" customHeight="false" outlineLevel="0" collapsed="false">
      <c r="A765" s="2" t="n">
        <v>0.33471644</v>
      </c>
      <c r="B765" s="2" t="n">
        <v>35</v>
      </c>
      <c r="C765" s="3" t="n">
        <v>1.3115</v>
      </c>
      <c r="D765" s="3" t="n">
        <v>0.22362</v>
      </c>
      <c r="E765" s="3" t="n">
        <v>3.0264</v>
      </c>
      <c r="F765" s="3" t="n">
        <v>0.16472</v>
      </c>
      <c r="G765" s="0" t="n">
        <f aca="false">LOG(E765/C765)</f>
        <v>0.363158033358315</v>
      </c>
      <c r="H765" s="0" t="n">
        <f aca="false">F765-D765</f>
        <v>-0.0589</v>
      </c>
    </row>
    <row r="766" customFormat="false" ht="12.8" hidden="false" customHeight="false" outlineLevel="0" collapsed="false">
      <c r="A766" s="2" t="n">
        <v>0.33471644</v>
      </c>
      <c r="B766" s="2" t="n">
        <v>36</v>
      </c>
      <c r="C766" s="3" t="n">
        <v>1.1398</v>
      </c>
      <c r="D766" s="3" t="n">
        <v>0.23445</v>
      </c>
      <c r="E766" s="3" t="n">
        <v>2.7592</v>
      </c>
      <c r="F766" s="3" t="n">
        <v>0.17404</v>
      </c>
      <c r="G766" s="0" t="n">
        <f aca="false">LOG(E766/C766)</f>
        <v>0.383954528721523</v>
      </c>
      <c r="H766" s="0" t="n">
        <f aca="false">F766-D766</f>
        <v>-0.06041</v>
      </c>
    </row>
    <row r="767" customFormat="false" ht="12.8" hidden="false" customHeight="false" outlineLevel="0" collapsed="false">
      <c r="A767" s="2" t="n">
        <v>0.33471644</v>
      </c>
      <c r="B767" s="2" t="n">
        <v>37</v>
      </c>
      <c r="C767" s="3" t="n">
        <v>0.9963</v>
      </c>
      <c r="D767" s="3" t="n">
        <v>0.24466</v>
      </c>
      <c r="E767" s="3" t="n">
        <v>2.512</v>
      </c>
      <c r="F767" s="3" t="n">
        <v>0.18352</v>
      </c>
      <c r="G767" s="0" t="n">
        <f aca="false">LOG(E767/C767)</f>
        <v>0.401629504747111</v>
      </c>
      <c r="H767" s="0" t="n">
        <f aca="false">F767-D767</f>
        <v>-0.06114</v>
      </c>
    </row>
    <row r="768" customFormat="false" ht="12.8" hidden="false" customHeight="false" outlineLevel="0" collapsed="false">
      <c r="A768" s="2" t="n">
        <v>0.33471644</v>
      </c>
      <c r="B768" s="2" t="n">
        <v>38</v>
      </c>
      <c r="C768" s="3" t="n">
        <v>0.87701</v>
      </c>
      <c r="D768" s="3" t="n">
        <v>0.25409</v>
      </c>
      <c r="E768" s="3" t="n">
        <v>2.2841</v>
      </c>
      <c r="F768" s="3" t="n">
        <v>0.19313</v>
      </c>
      <c r="G768" s="0" t="n">
        <f aca="false">LOG(E768/C768)</f>
        <v>0.41571056841778</v>
      </c>
      <c r="H768" s="0" t="n">
        <f aca="false">F768-D768</f>
        <v>-0.06096</v>
      </c>
    </row>
    <row r="769" customFormat="false" ht="12.8" hidden="false" customHeight="false" outlineLevel="0" collapsed="false">
      <c r="A769" s="2" t="n">
        <v>0.33471644</v>
      </c>
      <c r="B769" s="2" t="n">
        <v>39</v>
      </c>
      <c r="C769" s="3" t="n">
        <v>0.77831</v>
      </c>
      <c r="D769" s="3" t="n">
        <v>0.26267</v>
      </c>
      <c r="E769" s="3" t="n">
        <v>2.0747</v>
      </c>
      <c r="F769" s="3" t="n">
        <v>0.20282</v>
      </c>
      <c r="G769" s="0" t="n">
        <f aca="false">LOG(E769/C769)</f>
        <v>0.425802696492499</v>
      </c>
      <c r="H769" s="0" t="n">
        <f aca="false">F769-D769</f>
        <v>-0.05985</v>
      </c>
    </row>
    <row r="770" customFormat="false" ht="12.8" hidden="false" customHeight="false" outlineLevel="0" collapsed="false">
      <c r="A770" s="2" t="n">
        <v>0.33471644</v>
      </c>
      <c r="B770" s="2" t="n">
        <v>40</v>
      </c>
      <c r="C770" s="3" t="n">
        <v>0.69697</v>
      </c>
      <c r="D770" s="3" t="n">
        <v>0.2704</v>
      </c>
      <c r="E770" s="3" t="n">
        <v>1.883</v>
      </c>
      <c r="F770" s="3" t="n">
        <v>0.21253</v>
      </c>
      <c r="G770" s="0" t="n">
        <f aca="false">LOG(E770/C770)</f>
        <v>0.431636235053313</v>
      </c>
      <c r="H770" s="0" t="n">
        <f aca="false">F770-D770</f>
        <v>-0.05787</v>
      </c>
    </row>
    <row r="771" customFormat="false" ht="12.8" hidden="false" customHeight="false" outlineLevel="0" collapsed="false">
      <c r="A771" s="2" t="n">
        <v>0.33471644</v>
      </c>
      <c r="B771" s="2" t="n">
        <v>41</v>
      </c>
      <c r="C771" s="3" t="n">
        <v>0.63011</v>
      </c>
      <c r="D771" s="3" t="n">
        <v>0.27734</v>
      </c>
      <c r="E771" s="3" t="n">
        <v>1.7081</v>
      </c>
      <c r="F771" s="3" t="n">
        <v>0.22219</v>
      </c>
      <c r="G771" s="0" t="n">
        <f aca="false">LOG(E771/C771)</f>
        <v>0.433096920656462</v>
      </c>
      <c r="H771" s="0" t="n">
        <f aca="false">F771-D771</f>
        <v>-0.05515</v>
      </c>
    </row>
    <row r="772" customFormat="false" ht="12.8" hidden="false" customHeight="false" outlineLevel="0" collapsed="false">
      <c r="A772" s="2" t="n">
        <v>0.33471644</v>
      </c>
      <c r="B772" s="2" t="n">
        <v>42</v>
      </c>
      <c r="C772" s="3" t="n">
        <v>0.57518</v>
      </c>
      <c r="D772" s="3" t="n">
        <v>0.28365</v>
      </c>
      <c r="E772" s="3" t="n">
        <v>1.5491</v>
      </c>
      <c r="F772" s="3" t="n">
        <v>0.23174</v>
      </c>
      <c r="G772" s="0" t="n">
        <f aca="false">LOG(E772/C772)</f>
        <v>0.430275677471848</v>
      </c>
      <c r="H772" s="0" t="n">
        <f aca="false">F772-D772</f>
        <v>-0.05191</v>
      </c>
    </row>
    <row r="773" customFormat="false" ht="12.8" hidden="false" customHeight="false" outlineLevel="0" collapsed="false">
      <c r="A773" s="2" t="n">
        <v>0.33471644</v>
      </c>
      <c r="B773" s="2" t="n">
        <v>43</v>
      </c>
      <c r="C773" s="3" t="n">
        <v>0.52999</v>
      </c>
      <c r="D773" s="3" t="n">
        <v>0.28957</v>
      </c>
      <c r="E773" s="3" t="n">
        <v>1.405</v>
      </c>
      <c r="F773" s="3" t="n">
        <v>0.24107</v>
      </c>
      <c r="G773" s="0" t="n">
        <f aca="false">LOG(E773/C773)</f>
        <v>0.423408648953122</v>
      </c>
      <c r="H773" s="0" t="n">
        <f aca="false">F773-D773</f>
        <v>-0.0485</v>
      </c>
    </row>
    <row r="774" customFormat="false" ht="12.8" hidden="false" customHeight="false" outlineLevel="0" collapsed="false">
      <c r="A774" s="2" t="n">
        <v>0.33471644</v>
      </c>
      <c r="B774" s="2" t="n">
        <v>44</v>
      </c>
      <c r="C774" s="3" t="n">
        <v>0.49265</v>
      </c>
      <c r="D774" s="3" t="n">
        <v>0.29534</v>
      </c>
      <c r="E774" s="3" t="n">
        <v>1.2749</v>
      </c>
      <c r="F774" s="3" t="n">
        <v>0.25007</v>
      </c>
      <c r="G774" s="0" t="n">
        <f aca="false">LOG(E774/C774)</f>
        <v>0.412937633996075</v>
      </c>
      <c r="H774" s="0" t="n">
        <f aca="false">F774-D774</f>
        <v>-0.04527</v>
      </c>
    </row>
    <row r="775" customFormat="false" ht="12.8" hidden="false" customHeight="false" outlineLevel="0" collapsed="false">
      <c r="A775" s="2" t="n">
        <v>0.33471644</v>
      </c>
      <c r="B775" s="2" t="n">
        <v>45</v>
      </c>
      <c r="C775" s="3" t="n">
        <v>0.46159</v>
      </c>
      <c r="D775" s="3" t="n">
        <v>0.30125</v>
      </c>
      <c r="E775" s="3" t="n">
        <v>1.1577</v>
      </c>
      <c r="F775" s="3" t="n">
        <v>0.25864</v>
      </c>
      <c r="G775" s="0" t="n">
        <f aca="false">LOG(E775/C775)</f>
        <v>0.39933964170461</v>
      </c>
      <c r="H775" s="0" t="n">
        <f aca="false">F775-D775</f>
        <v>-0.04261</v>
      </c>
    </row>
    <row r="776" customFormat="false" ht="12.8" hidden="false" customHeight="false" outlineLevel="0" collapsed="false">
      <c r="A776" s="2" t="n">
        <v>0.33471644</v>
      </c>
      <c r="B776" s="2" t="n">
        <v>46</v>
      </c>
      <c r="C776" s="3" t="n">
        <v>0.43546</v>
      </c>
      <c r="D776" s="3" t="n">
        <v>0.30752</v>
      </c>
      <c r="E776" s="3" t="n">
        <v>1.0526</v>
      </c>
      <c r="F776" s="3" t="n">
        <v>0.26666</v>
      </c>
      <c r="G776" s="0" t="n">
        <f aca="false">LOG(E776/C776)</f>
        <v>0.383315097444604</v>
      </c>
      <c r="H776" s="0" t="n">
        <f aca="false">F776-D776</f>
        <v>-0.04086</v>
      </c>
    </row>
    <row r="777" customFormat="false" ht="12.8" hidden="false" customHeight="false" outlineLevel="0" collapsed="false">
      <c r="A777" s="2" t="n">
        <v>0.33471644</v>
      </c>
      <c r="B777" s="2" t="n">
        <v>47</v>
      </c>
      <c r="C777" s="3" t="n">
        <v>0.41319</v>
      </c>
      <c r="D777" s="3" t="n">
        <v>0.31435</v>
      </c>
      <c r="E777" s="3" t="n">
        <v>0.95859</v>
      </c>
      <c r="F777" s="3" t="n">
        <v>0.27399</v>
      </c>
      <c r="G777" s="0" t="n">
        <f aca="false">LOG(E777/C777)</f>
        <v>0.365483091918949</v>
      </c>
      <c r="H777" s="0" t="n">
        <f aca="false">F777-D777</f>
        <v>-0.04036</v>
      </c>
    </row>
    <row r="778" customFormat="false" ht="12.8" hidden="false" customHeight="false" outlineLevel="0" collapsed="false">
      <c r="A778" s="2" t="n">
        <v>0.33471644</v>
      </c>
      <c r="B778" s="2" t="n">
        <v>48</v>
      </c>
      <c r="C778" s="3" t="n">
        <v>0.3939</v>
      </c>
      <c r="D778" s="3" t="n">
        <v>0.32188</v>
      </c>
      <c r="E778" s="3" t="n">
        <v>0.87469</v>
      </c>
      <c r="F778" s="3" t="n">
        <v>0.28051</v>
      </c>
      <c r="G778" s="0" t="n">
        <f aca="false">LOG(E778/C778)</f>
        <v>0.346468180620033</v>
      </c>
      <c r="H778" s="0" t="n">
        <f aca="false">F778-D778</f>
        <v>-0.04137</v>
      </c>
    </row>
    <row r="779" customFormat="false" ht="12.8" hidden="false" customHeight="false" outlineLevel="0" collapsed="false">
      <c r="A779" s="2" t="n">
        <v>0.33471644</v>
      </c>
      <c r="B779" s="2" t="n">
        <v>49</v>
      </c>
      <c r="C779" s="3" t="n">
        <v>0.37688</v>
      </c>
      <c r="D779" s="3" t="n">
        <v>0.3302</v>
      </c>
      <c r="E779" s="3" t="n">
        <v>0.80001</v>
      </c>
      <c r="F779" s="3" t="n">
        <v>0.28612</v>
      </c>
      <c r="G779" s="0" t="n">
        <f aca="false">LOG(E779/C779)</f>
        <v>0.326892324408861</v>
      </c>
      <c r="H779" s="0" t="n">
        <f aca="false">F779-D779</f>
        <v>-0.04408</v>
      </c>
    </row>
    <row r="780" customFormat="false" ht="12.8" hidden="false" customHeight="false" outlineLevel="0" collapsed="false">
      <c r="A780" s="2" t="n">
        <v>0.33471644</v>
      </c>
      <c r="B780" s="2" t="n">
        <v>50</v>
      </c>
      <c r="C780" s="3" t="n">
        <v>0.36159</v>
      </c>
      <c r="D780" s="3" t="n">
        <v>0.33934</v>
      </c>
      <c r="E780" s="3" t="n">
        <v>0.73369</v>
      </c>
      <c r="F780" s="3" t="n">
        <v>0.29073</v>
      </c>
      <c r="G780" s="0" t="n">
        <f aca="false">LOG(E780/C780)</f>
        <v>0.307296188515571</v>
      </c>
      <c r="H780" s="0" t="n">
        <f aca="false">F780-D780</f>
        <v>-0.04861</v>
      </c>
    </row>
    <row r="781" customFormat="false" ht="12.8" hidden="false" customHeight="false" outlineLevel="0" collapsed="false">
      <c r="A781" s="2" t="n">
        <v>0.33471644</v>
      </c>
      <c r="B781" s="2" t="n">
        <v>51</v>
      </c>
      <c r="C781" s="3" t="n">
        <v>0.3476</v>
      </c>
      <c r="D781" s="3" t="n">
        <v>0.34929</v>
      </c>
      <c r="E781" s="3" t="n">
        <v>0.67487</v>
      </c>
      <c r="F781" s="3" t="n">
        <v>0.29427</v>
      </c>
      <c r="G781" s="0" t="n">
        <f aca="false">LOG(E781/C781)</f>
        <v>0.288140355098738</v>
      </c>
      <c r="H781" s="0" t="n">
        <f aca="false">F781-D781</f>
        <v>-0.05502</v>
      </c>
    </row>
    <row r="782" customFormat="false" ht="12.8" hidden="false" customHeight="false" outlineLevel="0" collapsed="false">
      <c r="A782" s="2" t="n">
        <v>0.33471644</v>
      </c>
      <c r="B782" s="2" t="n">
        <v>52</v>
      </c>
      <c r="C782" s="3" t="n">
        <v>0.33461</v>
      </c>
      <c r="D782" s="3" t="n">
        <v>0.36001</v>
      </c>
      <c r="E782" s="3" t="n">
        <v>0.62275</v>
      </c>
      <c r="F782" s="3" t="n">
        <v>0.29671</v>
      </c>
      <c r="G782" s="0" t="n">
        <f aca="false">LOG(E782/C782)</f>
        <v>0.26977482026381</v>
      </c>
      <c r="H782" s="0" t="n">
        <f aca="false">F782-D782</f>
        <v>-0.0633</v>
      </c>
    </row>
    <row r="783" customFormat="false" ht="12.8" hidden="false" customHeight="false" outlineLevel="0" collapsed="false">
      <c r="A783" s="2" t="n">
        <v>0.33471644</v>
      </c>
      <c r="B783" s="2" t="n">
        <v>53</v>
      </c>
      <c r="C783" s="3" t="n">
        <v>0.32236</v>
      </c>
      <c r="D783" s="3" t="n">
        <v>0.37143</v>
      </c>
      <c r="E783" s="3" t="n">
        <v>0.57658</v>
      </c>
      <c r="F783" s="3" t="n">
        <v>0.29807</v>
      </c>
      <c r="G783" s="0" t="n">
        <f aca="false">LOG(E783/C783)</f>
        <v>0.252518426712945</v>
      </c>
      <c r="H783" s="0" t="n">
        <f aca="false">F783-D783</f>
        <v>-0.07336</v>
      </c>
    </row>
    <row r="784" customFormat="false" ht="12.8" hidden="false" customHeight="false" outlineLevel="0" collapsed="false">
      <c r="A784" s="2" t="n">
        <v>0.33471644</v>
      </c>
      <c r="B784" s="2" t="n">
        <v>54</v>
      </c>
      <c r="C784" s="3" t="n">
        <v>0.3107</v>
      </c>
      <c r="D784" s="3" t="n">
        <v>0.38347</v>
      </c>
      <c r="E784" s="3" t="n">
        <v>0.53566</v>
      </c>
      <c r="F784" s="3" t="n">
        <v>0.2984</v>
      </c>
      <c r="G784" s="0" t="n">
        <f aca="false">LOG(E784/C784)</f>
        <v>0.236547963721073</v>
      </c>
      <c r="H784" s="0" t="n">
        <f aca="false">F784-D784</f>
        <v>-0.08507</v>
      </c>
    </row>
    <row r="785" customFormat="false" ht="12.8" hidden="false" customHeight="false" outlineLevel="0" collapsed="false">
      <c r="A785" s="2" t="n">
        <v>0.33471644</v>
      </c>
      <c r="B785" s="2" t="n">
        <v>55</v>
      </c>
      <c r="C785" s="3" t="n">
        <v>0.29951</v>
      </c>
      <c r="D785" s="3" t="n">
        <v>0.39603</v>
      </c>
      <c r="E785" s="3" t="n">
        <v>0.49934</v>
      </c>
      <c r="F785" s="3" t="n">
        <v>0.2978</v>
      </c>
      <c r="G785" s="0" t="n">
        <f aca="false">LOG(E785/C785)</f>
        <v>0.221985029795534</v>
      </c>
      <c r="H785" s="0" t="n">
        <f aca="false">F785-D785</f>
        <v>-0.09823</v>
      </c>
    </row>
    <row r="786" customFormat="false" ht="12.8" hidden="false" customHeight="false" outlineLevel="0" collapsed="false">
      <c r="A786" s="2" t="n">
        <v>0.33471644</v>
      </c>
      <c r="B786" s="2" t="n">
        <v>56</v>
      </c>
      <c r="C786" s="3" t="n">
        <v>0.2887</v>
      </c>
      <c r="D786" s="3" t="n">
        <v>0.40903</v>
      </c>
      <c r="E786" s="3" t="n">
        <v>0.46703</v>
      </c>
      <c r="F786" s="3" t="n">
        <v>0.29638</v>
      </c>
      <c r="G786" s="0" t="n">
        <f aca="false">LOG(E786/C786)</f>
        <v>0.208897994792437</v>
      </c>
      <c r="H786" s="0" t="n">
        <f aca="false">F786-D786</f>
        <v>-0.11265</v>
      </c>
    </row>
    <row r="787" customFormat="false" ht="12.8" hidden="false" customHeight="false" outlineLevel="0" collapsed="false">
      <c r="A787" s="2" t="n">
        <v>0.33471644</v>
      </c>
      <c r="B787" s="2" t="n">
        <v>57</v>
      </c>
      <c r="C787" s="3" t="n">
        <v>0.27823</v>
      </c>
      <c r="D787" s="3" t="n">
        <v>0.42235</v>
      </c>
      <c r="E787" s="3" t="n">
        <v>0.43821</v>
      </c>
      <c r="F787" s="3" t="n">
        <v>0.29429</v>
      </c>
      <c r="G787" s="0" t="n">
        <f aca="false">LOG(E787/C787)</f>
        <v>0.197278328235668</v>
      </c>
      <c r="H787" s="0" t="n">
        <f aca="false">F787-D787</f>
        <v>-0.12806</v>
      </c>
    </row>
    <row r="788" customFormat="false" ht="12.8" hidden="false" customHeight="false" outlineLevel="0" collapsed="false">
      <c r="A788" s="2" t="n">
        <v>0.33471644</v>
      </c>
      <c r="B788" s="2" t="n">
        <v>58</v>
      </c>
      <c r="C788" s="3" t="n">
        <v>0.26807</v>
      </c>
      <c r="D788" s="3" t="n">
        <v>0.43591</v>
      </c>
      <c r="E788" s="3" t="n">
        <v>0.41242</v>
      </c>
      <c r="F788" s="3" t="n">
        <v>0.2917</v>
      </c>
      <c r="G788" s="0" t="n">
        <f aca="false">LOG(E788/C788)</f>
        <v>0.187091503565879</v>
      </c>
      <c r="H788" s="0" t="n">
        <f aca="false">F788-D788</f>
        <v>-0.14421</v>
      </c>
    </row>
    <row r="789" customFormat="false" ht="12.8" hidden="false" customHeight="false" outlineLevel="0" collapsed="false">
      <c r="A789" s="2" t="n">
        <v>0.33471644</v>
      </c>
      <c r="B789" s="2" t="n">
        <v>59</v>
      </c>
      <c r="C789" s="3" t="n">
        <v>0.2582</v>
      </c>
      <c r="D789" s="3" t="n">
        <v>0.44959</v>
      </c>
      <c r="E789" s="3" t="n">
        <v>0.38925</v>
      </c>
      <c r="F789" s="3" t="n">
        <v>0.28877</v>
      </c>
      <c r="G789" s="0" t="n">
        <f aca="false">LOG(E789/C789)</f>
        <v>0.178272383309756</v>
      </c>
      <c r="H789" s="0" t="n">
        <f aca="false">F789-D789</f>
        <v>-0.16082</v>
      </c>
    </row>
    <row r="790" customFormat="false" ht="12.8" hidden="false" customHeight="false" outlineLevel="0" collapsed="false">
      <c r="A790" s="2" t="n">
        <v>0.33471644</v>
      </c>
      <c r="B790" s="2" t="n">
        <v>60</v>
      </c>
      <c r="C790" s="3" t="n">
        <v>0.24862</v>
      </c>
      <c r="D790" s="3" t="n">
        <v>0.4633</v>
      </c>
      <c r="E790" s="3" t="n">
        <v>0.36836</v>
      </c>
      <c r="F790" s="3" t="n">
        <v>0.28567</v>
      </c>
      <c r="G790" s="0" t="n">
        <f aca="false">LOG(E790/C790)</f>
        <v>0.170736402179345</v>
      </c>
      <c r="H790" s="0" t="n">
        <f aca="false">F790-D790</f>
        <v>-0.17763</v>
      </c>
    </row>
    <row r="791" customFormat="false" ht="12.8" hidden="false" customHeight="false" outlineLevel="0" collapsed="false">
      <c r="A791" s="2" t="n">
        <v>0.33471644</v>
      </c>
      <c r="B791" s="2" t="n">
        <v>61</v>
      </c>
      <c r="C791" s="3" t="n">
        <v>0.23933</v>
      </c>
      <c r="D791" s="3" t="n">
        <v>0.47694</v>
      </c>
      <c r="E791" s="3" t="n">
        <v>0.34944</v>
      </c>
      <c r="F791" s="3" t="n">
        <v>0.28255</v>
      </c>
      <c r="G791" s="0" t="n">
        <f aca="false">LOG(E791/C791)</f>
        <v>0.164375475877773</v>
      </c>
      <c r="H791" s="0" t="n">
        <f aca="false">F791-D791</f>
        <v>-0.19439</v>
      </c>
    </row>
    <row r="792" customFormat="false" ht="12.8" hidden="false" customHeight="false" outlineLevel="0" collapsed="false">
      <c r="A792" s="2" t="n">
        <v>0.33471644</v>
      </c>
      <c r="B792" s="2" t="n">
        <v>62</v>
      </c>
      <c r="C792" s="3" t="n">
        <v>0.23034</v>
      </c>
      <c r="D792" s="3" t="n">
        <v>0.49041</v>
      </c>
      <c r="E792" s="3" t="n">
        <v>0.33223</v>
      </c>
      <c r="F792" s="3" t="n">
        <v>0.27955</v>
      </c>
      <c r="G792" s="0" t="n">
        <f aca="false">LOG(E792/C792)</f>
        <v>0.159069483694384</v>
      </c>
      <c r="H792" s="0" t="n">
        <f aca="false">F792-D792</f>
        <v>-0.21086</v>
      </c>
    </row>
    <row r="793" customFormat="false" ht="12.8" hidden="false" customHeight="false" outlineLevel="0" collapsed="false">
      <c r="A793" s="2" t="n">
        <v>0.33471644</v>
      </c>
      <c r="B793" s="2" t="n">
        <v>63</v>
      </c>
      <c r="C793" s="3" t="n">
        <v>0.22166</v>
      </c>
      <c r="D793" s="3" t="n">
        <v>0.50362</v>
      </c>
      <c r="E793" s="3" t="n">
        <v>0.31654</v>
      </c>
      <c r="F793" s="3" t="n">
        <v>0.27679</v>
      </c>
      <c r="G793" s="0" t="n">
        <f aca="false">LOG(E793/C793)</f>
        <v>0.15474126912475</v>
      </c>
      <c r="H793" s="0" t="n">
        <f aca="false">F793-D793</f>
        <v>-0.22683</v>
      </c>
    </row>
    <row r="794" customFormat="false" ht="12.8" hidden="false" customHeight="false" outlineLevel="0" collapsed="false">
      <c r="A794" s="2" t="n">
        <v>0.33471644</v>
      </c>
      <c r="B794" s="2" t="n">
        <v>64</v>
      </c>
      <c r="C794" s="3" t="n">
        <v>0.21329</v>
      </c>
      <c r="D794" s="3" t="n">
        <v>0.51647</v>
      </c>
      <c r="E794" s="3" t="n">
        <v>0.30216</v>
      </c>
      <c r="F794" s="3" t="n">
        <v>0.27438</v>
      </c>
      <c r="G794" s="0" t="n">
        <f aca="false">LOG(E794/C794)</f>
        <v>0.151266477582538</v>
      </c>
      <c r="H794" s="0" t="n">
        <f aca="false">F794-D794</f>
        <v>-0.24209</v>
      </c>
    </row>
    <row r="795" customFormat="false" ht="12.8" hidden="false" customHeight="false" outlineLevel="0" collapsed="false">
      <c r="A795" s="2" t="n">
        <v>0.33471644</v>
      </c>
      <c r="B795" s="2" t="n">
        <v>65</v>
      </c>
      <c r="C795" s="3" t="n">
        <v>0.20525</v>
      </c>
      <c r="D795" s="3" t="n">
        <v>0.52887</v>
      </c>
      <c r="E795" s="3" t="n">
        <v>0.28896</v>
      </c>
      <c r="F795" s="3" t="n">
        <v>0.27238</v>
      </c>
      <c r="G795" s="0" t="n">
        <f aca="false">LOG(E795/C795)</f>
        <v>0.148554562841933</v>
      </c>
      <c r="H795" s="0" t="n">
        <f aca="false">F795-D795</f>
        <v>-0.25649</v>
      </c>
    </row>
    <row r="796" customFormat="false" ht="12.8" hidden="false" customHeight="false" outlineLevel="0" collapsed="false">
      <c r="A796" s="2" t="n">
        <v>0.33471644</v>
      </c>
      <c r="B796" s="2" t="n">
        <v>66</v>
      </c>
      <c r="C796" s="3" t="n">
        <v>0.19753</v>
      </c>
      <c r="D796" s="3" t="n">
        <v>0.54073</v>
      </c>
      <c r="E796" s="3" t="n">
        <v>0.27679</v>
      </c>
      <c r="F796" s="3" t="n">
        <v>0.27088</v>
      </c>
      <c r="G796" s="0" t="n">
        <f aca="false">LOG(E796/C796)</f>
        <v>0.14651733193699</v>
      </c>
      <c r="H796" s="0" t="n">
        <f aca="false">F796-D796</f>
        <v>-0.26985</v>
      </c>
    </row>
    <row r="797" customFormat="false" ht="12.8" hidden="false" customHeight="false" outlineLevel="0" collapsed="false">
      <c r="A797" s="2" t="n">
        <v>0.33471644</v>
      </c>
      <c r="B797" s="2" t="n">
        <v>67</v>
      </c>
      <c r="C797" s="3" t="n">
        <v>0.19015</v>
      </c>
      <c r="D797" s="3" t="n">
        <v>0.55196</v>
      </c>
      <c r="E797" s="3" t="n">
        <v>0.26556</v>
      </c>
      <c r="F797" s="3" t="n">
        <v>0.26991</v>
      </c>
      <c r="G797" s="0" t="n">
        <f aca="false">LOG(E797/C797)</f>
        <v>0.145066330227281</v>
      </c>
      <c r="H797" s="0" t="n">
        <f aca="false">F797-D797</f>
        <v>-0.28205</v>
      </c>
    </row>
    <row r="798" customFormat="false" ht="12.8" hidden="false" customHeight="false" outlineLevel="0" collapsed="false">
      <c r="A798" s="2" t="n">
        <v>0.33471644</v>
      </c>
      <c r="B798" s="2" t="n">
        <v>68</v>
      </c>
      <c r="C798" s="3" t="n">
        <v>0.1831</v>
      </c>
      <c r="D798" s="3" t="n">
        <v>0.56248</v>
      </c>
      <c r="E798" s="3" t="n">
        <v>0.25516</v>
      </c>
      <c r="F798" s="3" t="n">
        <v>0.2695</v>
      </c>
      <c r="G798" s="0" t="n">
        <f aca="false">LOG(E798/C798)</f>
        <v>0.144124249176726</v>
      </c>
      <c r="H798" s="0" t="n">
        <f aca="false">F798-D798</f>
        <v>-0.29298</v>
      </c>
    </row>
    <row r="799" customFormat="false" ht="12.8" hidden="false" customHeight="false" outlineLevel="0" collapsed="false">
      <c r="A799" s="2" t="n">
        <v>0.33471644</v>
      </c>
      <c r="B799" s="2" t="n">
        <v>69</v>
      </c>
      <c r="C799" s="3" t="n">
        <v>0.17639</v>
      </c>
      <c r="D799" s="3" t="n">
        <v>0.57223</v>
      </c>
      <c r="E799" s="3" t="n">
        <v>0.2455</v>
      </c>
      <c r="F799" s="3" t="n">
        <v>0.26967</v>
      </c>
      <c r="G799" s="0" t="n">
        <f aca="false">LOG(E799/C799)</f>
        <v>0.143577536229643</v>
      </c>
      <c r="H799" s="0" t="n">
        <f aca="false">F799-D799</f>
        <v>-0.30256</v>
      </c>
    </row>
    <row r="800" customFormat="false" ht="12.8" hidden="false" customHeight="false" outlineLevel="0" collapsed="false">
      <c r="A800" s="2" t="n">
        <v>0.33471644</v>
      </c>
      <c r="B800" s="2" t="n">
        <v>70</v>
      </c>
      <c r="C800" s="3" t="n">
        <v>0.17001</v>
      </c>
      <c r="D800" s="3" t="n">
        <v>0.58112</v>
      </c>
      <c r="E800" s="3" t="n">
        <v>0.23653</v>
      </c>
      <c r="F800" s="3" t="n">
        <v>0.27043</v>
      </c>
      <c r="G800" s="0" t="n">
        <f aca="false">LOG(E800/C800)</f>
        <v>0.143411764427995</v>
      </c>
      <c r="H800" s="0" t="n">
        <f aca="false">F800-D800</f>
        <v>-0.31069</v>
      </c>
    </row>
    <row r="801" customFormat="false" ht="12.8" hidden="false" customHeight="false" outlineLevel="0" collapsed="false">
      <c r="A801" s="2" t="n">
        <v>0.33471644</v>
      </c>
      <c r="B801" s="2" t="n">
        <v>71</v>
      </c>
      <c r="C801" s="3" t="n">
        <v>0.16396</v>
      </c>
      <c r="D801" s="3" t="n">
        <v>0.58912</v>
      </c>
      <c r="E801" s="3" t="n">
        <v>0.22817</v>
      </c>
      <c r="F801" s="3" t="n">
        <v>0.27175</v>
      </c>
      <c r="G801" s="0" t="n">
        <f aca="false">LOG(E801/C801)</f>
        <v>0.143520632756132</v>
      </c>
      <c r="H801" s="0" t="n">
        <f aca="false">F801-D801</f>
        <v>-0.31737</v>
      </c>
    </row>
    <row r="802" customFormat="false" ht="12.8" hidden="false" customHeight="false" outlineLevel="0" collapsed="false">
      <c r="A802" s="2" t="n">
        <v>0.33471644</v>
      </c>
      <c r="B802" s="2" t="n">
        <v>72</v>
      </c>
      <c r="C802" s="3" t="n">
        <v>0.15823</v>
      </c>
      <c r="D802" s="3" t="n">
        <v>0.59616</v>
      </c>
      <c r="E802" s="3" t="n">
        <v>0.22037</v>
      </c>
      <c r="F802" s="3" t="n">
        <v>0.27364</v>
      </c>
      <c r="G802" s="0" t="n">
        <f aca="false">LOG(E802/C802)</f>
        <v>0.143863643579851</v>
      </c>
      <c r="H802" s="0" t="n">
        <f aca="false">F802-D802</f>
        <v>-0.32252</v>
      </c>
    </row>
    <row r="803" customFormat="false" ht="12.8" hidden="false" customHeight="false" outlineLevel="0" collapsed="false">
      <c r="A803" s="2" t="n">
        <v>0.33471644</v>
      </c>
      <c r="B803" s="2" t="n">
        <v>73</v>
      </c>
      <c r="C803" s="3" t="n">
        <v>0.15282</v>
      </c>
      <c r="D803" s="3" t="n">
        <v>0.60221</v>
      </c>
      <c r="E803" s="3" t="n">
        <v>0.21307</v>
      </c>
      <c r="F803" s="3" t="n">
        <v>0.27605</v>
      </c>
      <c r="G803" s="0" t="n">
        <f aca="false">LOG(E803/C803)</f>
        <v>0.144342110530077</v>
      </c>
      <c r="H803" s="0" t="n">
        <f aca="false">F803-D803</f>
        <v>-0.32616</v>
      </c>
    </row>
    <row r="804" customFormat="false" ht="12.8" hidden="false" customHeight="false" outlineLevel="0" collapsed="false">
      <c r="A804" s="2" t="n">
        <v>0.33471644</v>
      </c>
      <c r="B804" s="2" t="n">
        <v>74</v>
      </c>
      <c r="C804" s="3" t="n">
        <v>0.1477</v>
      </c>
      <c r="D804" s="3" t="n">
        <v>0.60725</v>
      </c>
      <c r="E804" s="3" t="n">
        <v>0.20624</v>
      </c>
      <c r="F804" s="3" t="n">
        <v>0.27896</v>
      </c>
      <c r="G804" s="0" t="n">
        <f aca="false">LOG(E804/C804)</f>
        <v>0.144992404697378</v>
      </c>
      <c r="H804" s="0" t="n">
        <f aca="false">F804-D804</f>
        <v>-0.32829</v>
      </c>
    </row>
    <row r="805" customFormat="false" ht="12.8" hidden="false" customHeight="false" outlineLevel="0" collapsed="false">
      <c r="A805" s="2" t="n">
        <v>0.33471644</v>
      </c>
      <c r="B805" s="2" t="n">
        <v>75</v>
      </c>
      <c r="C805" s="3" t="n">
        <v>0.14288</v>
      </c>
      <c r="D805" s="3" t="n">
        <v>0.61126</v>
      </c>
      <c r="E805" s="3" t="n">
        <v>0.19983</v>
      </c>
      <c r="F805" s="3" t="n">
        <v>0.28232</v>
      </c>
      <c r="G805" s="0" t="n">
        <f aca="false">LOG(E805/C805)</f>
        <v>0.14568924683205</v>
      </c>
      <c r="H805" s="0" t="n">
        <f aca="false">F805-D805</f>
        <v>-0.32894</v>
      </c>
    </row>
    <row r="806" customFormat="false" ht="12.8" hidden="false" customHeight="false" outlineLevel="0" collapsed="false">
      <c r="A806" s="2" t="n">
        <v>0.33471644</v>
      </c>
      <c r="B806" s="2" t="n">
        <v>76</v>
      </c>
      <c r="C806" s="3" t="n">
        <v>0.13834</v>
      </c>
      <c r="D806" s="3" t="n">
        <v>0.61424</v>
      </c>
      <c r="E806" s="3" t="n">
        <v>0.1938</v>
      </c>
      <c r="F806" s="3" t="n">
        <v>0.2861</v>
      </c>
      <c r="G806" s="0" t="n">
        <f aca="false">LOG(E806/C806)</f>
        <v>0.146406001372084</v>
      </c>
      <c r="H806" s="0" t="n">
        <f aca="false">F806-D806</f>
        <v>-0.32814</v>
      </c>
    </row>
    <row r="807" customFormat="false" ht="12.8" hidden="false" customHeight="false" outlineLevel="0" collapsed="false">
      <c r="A807" s="2" t="n">
        <v>0.33471644</v>
      </c>
      <c r="B807" s="2" t="n">
        <v>77</v>
      </c>
      <c r="C807" s="3" t="n">
        <v>0.13407</v>
      </c>
      <c r="D807" s="3" t="n">
        <v>0.6162</v>
      </c>
      <c r="E807" s="3" t="n">
        <v>0.18813</v>
      </c>
      <c r="F807" s="3" t="n">
        <v>0.29025</v>
      </c>
      <c r="G807" s="0" t="n">
        <f aca="false">LOG(E807/C807)</f>
        <v>0.147126446114991</v>
      </c>
      <c r="H807" s="0" t="n">
        <f aca="false">F807-D807</f>
        <v>-0.32595</v>
      </c>
    </row>
    <row r="808" customFormat="false" ht="12.8" hidden="false" customHeight="false" outlineLevel="0" collapsed="false">
      <c r="A808" s="2" t="n">
        <v>0.33471644</v>
      </c>
      <c r="B808" s="2" t="n">
        <v>78</v>
      </c>
      <c r="C808" s="3" t="n">
        <v>0.13006</v>
      </c>
      <c r="D808" s="3" t="n">
        <v>0.61715</v>
      </c>
      <c r="E808" s="3" t="n">
        <v>0.18277</v>
      </c>
      <c r="F808" s="3" t="n">
        <v>0.29471</v>
      </c>
      <c r="G808" s="0" t="n">
        <f aca="false">LOG(E808/C808)</f>
        <v>0.147761162165321</v>
      </c>
      <c r="H808" s="0" t="n">
        <f aca="false">F808-D808</f>
        <v>-0.32244</v>
      </c>
    </row>
    <row r="809" customFormat="false" ht="12.8" hidden="false" customHeight="false" outlineLevel="0" collapsed="false">
      <c r="A809" s="2" t="n">
        <v>0.33471644</v>
      </c>
      <c r="B809" s="2" t="n">
        <v>79</v>
      </c>
      <c r="C809" s="3" t="n">
        <v>0.12629</v>
      </c>
      <c r="D809" s="3" t="n">
        <v>0.61714</v>
      </c>
      <c r="E809" s="3" t="n">
        <v>0.17772</v>
      </c>
      <c r="F809" s="3" t="n">
        <v>0.29944</v>
      </c>
      <c r="G809" s="0" t="n">
        <f aca="false">LOG(E809/C809)</f>
        <v>0.148367341319582</v>
      </c>
      <c r="H809" s="0" t="n">
        <f aca="false">F809-D809</f>
        <v>-0.3177</v>
      </c>
    </row>
    <row r="810" customFormat="false" ht="12.8" hidden="false" customHeight="false" outlineLevel="0" collapsed="false">
      <c r="A810" s="2" t="n">
        <v>0.33471644</v>
      </c>
      <c r="B810" s="2" t="n">
        <v>80</v>
      </c>
      <c r="C810" s="3" t="n">
        <v>0.12275</v>
      </c>
      <c r="D810" s="3" t="n">
        <v>0.61619</v>
      </c>
      <c r="E810" s="3" t="n">
        <v>0.17294</v>
      </c>
      <c r="F810" s="3" t="n">
        <v>0.30438</v>
      </c>
      <c r="G810" s="0" t="n">
        <f aca="false">LOG(E810/C810)</f>
        <v>0.148873953844598</v>
      </c>
      <c r="H810" s="0" t="n">
        <f aca="false">F810-D810</f>
        <v>-0.31181</v>
      </c>
    </row>
    <row r="811" customFormat="false" ht="12.8" hidden="false" customHeight="false" outlineLevel="0" collapsed="false">
      <c r="A811" s="2" t="n">
        <v>0.33471644</v>
      </c>
      <c r="B811" s="2" t="n">
        <v>81</v>
      </c>
      <c r="C811" s="3" t="n">
        <v>0.11942</v>
      </c>
      <c r="D811" s="3" t="n">
        <v>0.61436</v>
      </c>
      <c r="E811" s="3" t="n">
        <v>0.16841</v>
      </c>
      <c r="F811" s="3" t="n">
        <v>0.30948</v>
      </c>
      <c r="G811" s="0" t="n">
        <f aca="false">LOG(E811/C811)</f>
        <v>0.149290809010725</v>
      </c>
      <c r="H811" s="0" t="n">
        <f aca="false">F811-D811</f>
        <v>-0.30488</v>
      </c>
    </row>
    <row r="812" customFormat="false" ht="12.8" hidden="false" customHeight="false" outlineLevel="0" collapsed="false">
      <c r="A812" s="2" t="n">
        <v>0.33471644</v>
      </c>
      <c r="B812" s="2" t="n">
        <v>82</v>
      </c>
      <c r="C812" s="3" t="n">
        <v>0.1163</v>
      </c>
      <c r="D812" s="3" t="n">
        <v>0.61169</v>
      </c>
      <c r="E812" s="3" t="n">
        <v>0.16412</v>
      </c>
      <c r="F812" s="3" t="n">
        <v>0.31467</v>
      </c>
      <c r="G812" s="0" t="n">
        <f aca="false">LOG(E812/C812)</f>
        <v>0.149581793566427</v>
      </c>
      <c r="H812" s="0" t="n">
        <f aca="false">F812-D812</f>
        <v>-0.29702</v>
      </c>
    </row>
    <row r="813" customFormat="false" ht="12.8" hidden="false" customHeight="false" outlineLevel="0" collapsed="false">
      <c r="A813" s="2" t="n">
        <v>0.33471644</v>
      </c>
      <c r="B813" s="2" t="n">
        <v>83</v>
      </c>
      <c r="C813" s="3" t="n">
        <v>0.11338</v>
      </c>
      <c r="D813" s="3" t="n">
        <v>0.60825</v>
      </c>
      <c r="E813" s="3" t="n">
        <v>0.16005</v>
      </c>
      <c r="F813" s="3" t="n">
        <v>0.31992</v>
      </c>
      <c r="G813" s="0" t="n">
        <f aca="false">LOG(E813/C813)</f>
        <v>0.1497192258252</v>
      </c>
      <c r="H813" s="0" t="n">
        <f aca="false">F813-D813</f>
        <v>-0.28833</v>
      </c>
    </row>
    <row r="814" customFormat="false" ht="12.8" hidden="false" customHeight="false" outlineLevel="0" collapsed="false">
      <c r="A814" s="2" t="n">
        <v>0.33471644</v>
      </c>
      <c r="B814" s="2" t="n">
        <v>84</v>
      </c>
      <c r="C814" s="3" t="n">
        <v>0.11063</v>
      </c>
      <c r="D814" s="3" t="n">
        <v>0.60409</v>
      </c>
      <c r="E814" s="3" t="n">
        <v>0.15618</v>
      </c>
      <c r="F814" s="3" t="n">
        <v>0.32516</v>
      </c>
      <c r="G814" s="0" t="n">
        <f aca="false">LOG(E814/C814)</f>
        <v>0.149752506101455</v>
      </c>
      <c r="H814" s="0" t="n">
        <f aca="false">F814-D814</f>
        <v>-0.27893</v>
      </c>
    </row>
    <row r="815" customFormat="false" ht="12.8" hidden="false" customHeight="false" outlineLevel="0" collapsed="false">
      <c r="A815" s="2" t="n">
        <v>0.33471644</v>
      </c>
      <c r="B815" s="2" t="n">
        <v>85</v>
      </c>
      <c r="C815" s="3" t="n">
        <v>0.10805</v>
      </c>
      <c r="D815" s="3" t="n">
        <v>0.59928</v>
      </c>
      <c r="E815" s="3" t="n">
        <v>0.1525</v>
      </c>
      <c r="F815" s="3" t="n">
        <v>0.33034</v>
      </c>
      <c r="G815" s="0" t="n">
        <f aca="false">LOG(E815/C815)</f>
        <v>0.149645072463544</v>
      </c>
      <c r="H815" s="0" t="n">
        <f aca="false">F815-D815</f>
        <v>-0.26894</v>
      </c>
    </row>
    <row r="816" customFormat="false" ht="12.8" hidden="false" customHeight="false" outlineLevel="0" collapsed="false">
      <c r="A816" s="2" t="n">
        <v>0.33471644</v>
      </c>
      <c r="B816" s="2" t="n">
        <v>86</v>
      </c>
      <c r="C816" s="3" t="n">
        <v>0.10563</v>
      </c>
      <c r="D816" s="3" t="n">
        <v>0.59389</v>
      </c>
      <c r="E816" s="3" t="n">
        <v>0.149</v>
      </c>
      <c r="F816" s="3" t="n">
        <v>0.33541</v>
      </c>
      <c r="G816" s="0" t="n">
        <f aca="false">LOG(E816/C816)</f>
        <v>0.149398988622427</v>
      </c>
      <c r="H816" s="0" t="n">
        <f aca="false">F816-D816</f>
        <v>-0.25848</v>
      </c>
    </row>
    <row r="817" customFormat="false" ht="12.8" hidden="false" customHeight="false" outlineLevel="0" collapsed="false">
      <c r="A817" s="2" t="n">
        <v>0.33471644</v>
      </c>
      <c r="B817" s="2" t="n">
        <v>87</v>
      </c>
      <c r="C817" s="3" t="n">
        <v>0.10336</v>
      </c>
      <c r="D817" s="3" t="n">
        <v>0.58797</v>
      </c>
      <c r="E817" s="3" t="n">
        <v>0.14567</v>
      </c>
      <c r="F817" s="3" t="n">
        <v>0.34032</v>
      </c>
      <c r="G817" s="0" t="n">
        <f aca="false">LOG(E817/C817)</f>
        <v>0.149017619574875</v>
      </c>
      <c r="H817" s="0" t="n">
        <f aca="false">F817-D817</f>
        <v>-0.24765</v>
      </c>
    </row>
    <row r="818" customFormat="false" ht="12.8" hidden="false" customHeight="false" outlineLevel="0" collapsed="false">
      <c r="A818" s="2" t="n">
        <v>0.33471644</v>
      </c>
      <c r="B818" s="2" t="n">
        <v>88</v>
      </c>
      <c r="C818" s="3" t="n">
        <v>0.10123</v>
      </c>
      <c r="D818" s="3" t="n">
        <v>0.58159</v>
      </c>
      <c r="E818" s="3" t="n">
        <v>0.14249</v>
      </c>
      <c r="F818" s="3" t="n">
        <v>0.34503</v>
      </c>
      <c r="G818" s="0" t="n">
        <f aca="false">LOG(E818/C818)</f>
        <v>0.148475149620853</v>
      </c>
      <c r="H818" s="0" t="n">
        <f aca="false">F818-D818</f>
        <v>-0.23656</v>
      </c>
    </row>
    <row r="819" customFormat="false" ht="12.8" hidden="false" customHeight="false" outlineLevel="0" collapsed="false">
      <c r="A819" s="2" t="n">
        <v>0.33471644</v>
      </c>
      <c r="B819" s="2" t="n">
        <v>89</v>
      </c>
      <c r="C819" s="3" t="n">
        <v>0.099218</v>
      </c>
      <c r="D819" s="3" t="n">
        <v>0.57479</v>
      </c>
      <c r="E819" s="3" t="n">
        <v>0.13947</v>
      </c>
      <c r="F819" s="3" t="n">
        <v>0.34949</v>
      </c>
      <c r="G819" s="0" t="n">
        <f aca="false">LOG(E819/C819)</f>
        <v>0.147890332462995</v>
      </c>
      <c r="H819" s="0" t="n">
        <f aca="false">F819-D819</f>
        <v>-0.2253</v>
      </c>
    </row>
    <row r="820" customFormat="false" ht="12.8" hidden="false" customHeight="false" outlineLevel="0" collapsed="false">
      <c r="A820" s="2" t="n">
        <v>0.33471644</v>
      </c>
      <c r="B820" s="2" t="n">
        <v>90</v>
      </c>
      <c r="C820" s="3" t="n">
        <v>0.097329</v>
      </c>
      <c r="D820" s="3" t="n">
        <v>0.56765</v>
      </c>
      <c r="E820" s="3" t="n">
        <v>0.13659</v>
      </c>
      <c r="F820" s="3" t="n">
        <v>0.35366</v>
      </c>
      <c r="G820" s="0" t="n">
        <f aca="false">LOG(E820/C820)</f>
        <v>0.147176643757816</v>
      </c>
      <c r="H820" s="0" t="n">
        <f aca="false">F820-D820</f>
        <v>-0.21399</v>
      </c>
    </row>
    <row r="821" customFormat="false" ht="12.8" hidden="false" customHeight="false" outlineLevel="0" collapsed="false">
      <c r="A821" s="2" t="n">
        <v>0.33471644</v>
      </c>
      <c r="B821" s="2" t="n">
        <v>91</v>
      </c>
      <c r="C821" s="3" t="n">
        <v>0.09555</v>
      </c>
      <c r="D821" s="3" t="n">
        <v>0.5602</v>
      </c>
      <c r="E821" s="3" t="n">
        <v>0.13385</v>
      </c>
      <c r="F821" s="3" t="n">
        <v>0.3575</v>
      </c>
      <c r="G821" s="0" t="n">
        <f aca="false">LOG(E821/C821)</f>
        <v>0.14638768413192</v>
      </c>
      <c r="H821" s="0" t="n">
        <f aca="false">F821-D821</f>
        <v>-0.2027</v>
      </c>
    </row>
    <row r="822" customFormat="false" ht="12.8" hidden="false" customHeight="false" outlineLevel="0" collapsed="false">
      <c r="A822" s="2" t="n">
        <v>0.33471644</v>
      </c>
      <c r="B822" s="2" t="n">
        <v>92</v>
      </c>
      <c r="C822" s="3" t="n">
        <v>0.093875</v>
      </c>
      <c r="D822" s="3" t="n">
        <v>0.55249</v>
      </c>
      <c r="E822" s="3" t="n">
        <v>0.13123</v>
      </c>
      <c r="F822" s="3" t="n">
        <v>0.36098</v>
      </c>
      <c r="G822" s="0" t="n">
        <f aca="false">LOG(E822/C822)</f>
        <v>0.145483178816342</v>
      </c>
      <c r="H822" s="0" t="n">
        <f aca="false">F822-D822</f>
        <v>-0.19151</v>
      </c>
    </row>
    <row r="823" customFormat="false" ht="12.8" hidden="false" customHeight="false" outlineLevel="0" collapsed="false">
      <c r="A823" s="2" t="n">
        <v>0.33471644</v>
      </c>
      <c r="B823" s="2" t="n">
        <v>93</v>
      </c>
      <c r="C823" s="3" t="n">
        <v>0.092295</v>
      </c>
      <c r="D823" s="3" t="n">
        <v>0.54457</v>
      </c>
      <c r="E823" s="3" t="n">
        <v>0.12874</v>
      </c>
      <c r="F823" s="3" t="n">
        <v>0.36406</v>
      </c>
      <c r="G823" s="0" t="n">
        <f aca="false">LOG(E823/C823)</f>
        <v>0.144535330649241</v>
      </c>
      <c r="H823" s="0" t="n">
        <f aca="false">F823-D823</f>
        <v>-0.18051</v>
      </c>
    </row>
    <row r="824" customFormat="false" ht="12.8" hidden="false" customHeight="false" outlineLevel="0" collapsed="false">
      <c r="A824" s="2" t="n">
        <v>0.33471644</v>
      </c>
      <c r="B824" s="2" t="n">
        <v>94</v>
      </c>
      <c r="C824" s="3" t="n">
        <v>0.090805</v>
      </c>
      <c r="D824" s="3" t="n">
        <v>0.53646</v>
      </c>
      <c r="E824" s="3" t="n">
        <v>0.12637</v>
      </c>
      <c r="F824" s="3" t="n">
        <v>0.36673</v>
      </c>
      <c r="G824" s="0" t="n">
        <f aca="false">LOG(E824/C824)</f>
        <v>0.143534222733276</v>
      </c>
      <c r="H824" s="0" t="n">
        <f aca="false">F824-D824</f>
        <v>-0.16973</v>
      </c>
    </row>
    <row r="825" customFormat="false" ht="12.8" hidden="false" customHeight="false" outlineLevel="0" collapsed="false">
      <c r="A825" s="2" t="n">
        <v>0.33471644</v>
      </c>
      <c r="B825" s="2" t="n">
        <v>95</v>
      </c>
      <c r="C825" s="3" t="n">
        <v>0.089397</v>
      </c>
      <c r="D825" s="3" t="n">
        <v>0.5282</v>
      </c>
      <c r="E825" s="3" t="n">
        <v>0.12411</v>
      </c>
      <c r="F825" s="3" t="n">
        <v>0.36895</v>
      </c>
      <c r="G825" s="0" t="n">
        <f aca="false">LOG(E825/C825)</f>
        <v>0.142483830704119</v>
      </c>
      <c r="H825" s="0" t="n">
        <f aca="false">F825-D825</f>
        <v>-0.15925</v>
      </c>
    </row>
    <row r="826" customFormat="false" ht="12.8" hidden="false" customHeight="false" outlineLevel="0" collapsed="false">
      <c r="A826" s="2" t="n">
        <v>0.33471644</v>
      </c>
      <c r="B826" s="2" t="n">
        <v>96</v>
      </c>
      <c r="C826" s="3" t="n">
        <v>0.088068</v>
      </c>
      <c r="D826" s="3" t="n">
        <v>0.51981</v>
      </c>
      <c r="E826" s="3" t="n">
        <v>0.12196</v>
      </c>
      <c r="F826" s="3" t="n">
        <v>0.3707</v>
      </c>
      <c r="G826" s="0" t="n">
        <f aca="false">LOG(E826/C826)</f>
        <v>0.14139928194609</v>
      </c>
      <c r="H826" s="0" t="n">
        <f aca="false">F826-D826</f>
        <v>-0.14911</v>
      </c>
    </row>
    <row r="827" customFormat="false" ht="12.8" hidden="false" customHeight="false" outlineLevel="0" collapsed="false">
      <c r="A827" s="2" t="n">
        <v>0.33471644</v>
      </c>
      <c r="B827" s="2" t="n">
        <v>97</v>
      </c>
      <c r="C827" s="3" t="n">
        <v>0.086811</v>
      </c>
      <c r="D827" s="3" t="n">
        <v>0.51132</v>
      </c>
      <c r="E827" s="3" t="n">
        <v>0.11991</v>
      </c>
      <c r="F827" s="3" t="n">
        <v>0.37198</v>
      </c>
      <c r="G827" s="0" t="n">
        <f aca="false">LOG(E827/C827)</f>
        <v>0.140280643971233</v>
      </c>
      <c r="H827" s="0" t="n">
        <f aca="false">F827-D827</f>
        <v>-0.13934</v>
      </c>
    </row>
    <row r="828" customFormat="false" ht="12.8" hidden="false" customHeight="false" outlineLevel="0" collapsed="false">
      <c r="A828" s="2" t="n">
        <v>0.33471644</v>
      </c>
      <c r="B828" s="2" t="n">
        <v>98</v>
      </c>
      <c r="C828" s="3" t="n">
        <v>0.085622</v>
      </c>
      <c r="D828" s="3" t="n">
        <v>0.50274</v>
      </c>
      <c r="E828" s="3" t="n">
        <v>0.11796</v>
      </c>
      <c r="F828" s="3" t="n">
        <v>0.37276</v>
      </c>
      <c r="G828" s="0" t="n">
        <f aca="false">LOG(E828/C828)</f>
        <v>0.139149395802875</v>
      </c>
      <c r="H828" s="0" t="n">
        <f aca="false">F828-D828</f>
        <v>-0.12998</v>
      </c>
    </row>
    <row r="829" customFormat="false" ht="12.8" hidden="false" customHeight="false" outlineLevel="0" collapsed="false">
      <c r="A829" s="2" t="n">
        <v>0.33471644</v>
      </c>
      <c r="B829" s="2" t="n">
        <v>99</v>
      </c>
      <c r="C829" s="3" t="n">
        <v>0.084496</v>
      </c>
      <c r="D829" s="3" t="n">
        <v>0.49409</v>
      </c>
      <c r="E829" s="3" t="n">
        <v>0.1161</v>
      </c>
      <c r="F829" s="3" t="n">
        <v>0.37305</v>
      </c>
      <c r="G829" s="0" t="n">
        <f aca="false">LOG(E829/C829)</f>
        <v>0.137996069594154</v>
      </c>
      <c r="H829" s="0" t="n">
        <f aca="false">F829-D829</f>
        <v>-0.12104</v>
      </c>
    </row>
    <row r="830" customFormat="false" ht="12.8" hidden="false" customHeight="false" outlineLevel="0" collapsed="false">
      <c r="A830" s="2" t="n">
        <v>0.33471644</v>
      </c>
      <c r="B830" s="2" t="n">
        <v>100</v>
      </c>
      <c r="C830" s="3" t="n">
        <v>0.083429</v>
      </c>
      <c r="D830" s="3" t="n">
        <v>0.48538</v>
      </c>
      <c r="E830" s="3" t="n">
        <v>0.11433</v>
      </c>
      <c r="F830" s="3" t="n">
        <v>0.37283</v>
      </c>
      <c r="G830" s="0" t="n">
        <f aca="false">LOG(E830/C830)</f>
        <v>0.136843165434613</v>
      </c>
      <c r="H830" s="0" t="n">
        <f aca="false">F830-D830</f>
        <v>-0.11255</v>
      </c>
    </row>
    <row r="831" customFormat="false" ht="12.8" hidden="false" customHeight="false" outlineLevel="0" collapsed="false">
      <c r="A831" s="2" t="n">
        <v>0.33471644</v>
      </c>
      <c r="B831" s="2" t="n">
        <v>101</v>
      </c>
      <c r="C831" s="3" t="n">
        <v>0.082419</v>
      </c>
      <c r="D831" s="3" t="n">
        <v>0.47662</v>
      </c>
      <c r="E831" s="3" t="n">
        <v>0.11265</v>
      </c>
      <c r="F831" s="3" t="n">
        <v>0.37212</v>
      </c>
      <c r="G831" s="0" t="n">
        <f aca="false">LOG(E831/C831)</f>
        <v>0.135703855188395</v>
      </c>
      <c r="H831" s="0" t="n">
        <f aca="false">F831-D831</f>
        <v>-0.1045</v>
      </c>
    </row>
    <row r="832" customFormat="false" ht="12.8" hidden="false" customHeight="false" outlineLevel="0" collapsed="false">
      <c r="A832" s="2" t="n">
        <v>0.33471644</v>
      </c>
      <c r="B832" s="2" t="n">
        <v>102</v>
      </c>
      <c r="C832" s="3" t="n">
        <v>0.08146</v>
      </c>
      <c r="D832" s="3" t="n">
        <v>0.46781</v>
      </c>
      <c r="E832" s="3" t="n">
        <v>0.11104</v>
      </c>
      <c r="F832" s="3" t="n">
        <v>0.3709</v>
      </c>
      <c r="G832" s="0" t="n">
        <f aca="false">LOG(E832/C832)</f>
        <v>0.134535047360801</v>
      </c>
      <c r="H832" s="0" t="n">
        <f aca="false">F832-D832</f>
        <v>-0.09691</v>
      </c>
    </row>
    <row r="833" customFormat="false" ht="12.8" hidden="false" customHeight="false" outlineLevel="0" collapsed="false">
      <c r="A833" s="2" t="n">
        <v>0.33471644</v>
      </c>
      <c r="B833" s="2" t="n">
        <v>103</v>
      </c>
      <c r="C833" s="3" t="n">
        <v>0.080551</v>
      </c>
      <c r="D833" s="3" t="n">
        <v>0.45897</v>
      </c>
      <c r="E833" s="3" t="n">
        <v>0.10952</v>
      </c>
      <c r="F833" s="3" t="n">
        <v>0.36919</v>
      </c>
      <c r="G833" s="0" t="n">
        <f aca="false">LOG(E833/C833)</f>
        <v>0.133422498790484</v>
      </c>
      <c r="H833" s="0" t="n">
        <f aca="false">F833-D833</f>
        <v>-0.08978</v>
      </c>
    </row>
    <row r="834" customFormat="false" ht="12.8" hidden="false" customHeight="false" outlineLevel="0" collapsed="false">
      <c r="A834" s="2" t="n">
        <v>0.33471644</v>
      </c>
      <c r="B834" s="2" t="n">
        <v>104</v>
      </c>
      <c r="C834" s="3" t="n">
        <v>0.079689</v>
      </c>
      <c r="D834" s="3" t="n">
        <v>0.45009</v>
      </c>
      <c r="E834" s="3" t="n">
        <v>0.10807</v>
      </c>
      <c r="F834" s="3" t="n">
        <v>0.36699</v>
      </c>
      <c r="G834" s="0" t="n">
        <f aca="false">LOG(E834/C834)</f>
        <v>0.132306774475789</v>
      </c>
      <c r="H834" s="0" t="n">
        <f aca="false">F834-D834</f>
        <v>-0.0831</v>
      </c>
    </row>
    <row r="835" customFormat="false" ht="12.8" hidden="false" customHeight="false" outlineLevel="0" collapsed="false">
      <c r="A835" s="2" t="n">
        <v>0.33471644</v>
      </c>
      <c r="B835" s="2" t="n">
        <v>105</v>
      </c>
      <c r="C835" s="3" t="n">
        <v>0.07887</v>
      </c>
      <c r="D835" s="3" t="n">
        <v>0.44117</v>
      </c>
      <c r="E835" s="3" t="n">
        <v>0.10669</v>
      </c>
      <c r="F835" s="3" t="n">
        <v>0.36432</v>
      </c>
      <c r="G835" s="0" t="n">
        <f aca="false">LOG(E835/C835)</f>
        <v>0.131211874302815</v>
      </c>
      <c r="H835" s="0" t="n">
        <f aca="false">F835-D835</f>
        <v>-0.07685</v>
      </c>
    </row>
    <row r="836" customFormat="false" ht="12.8" hidden="false" customHeight="false" outlineLevel="0" collapsed="false">
      <c r="A836" s="2" t="n">
        <v>0.33471644</v>
      </c>
      <c r="B836" s="2" t="n">
        <v>106</v>
      </c>
      <c r="C836" s="3" t="n">
        <v>0.078093</v>
      </c>
      <c r="D836" s="3" t="n">
        <v>0.43223</v>
      </c>
      <c r="E836" s="3" t="n">
        <v>0.10538</v>
      </c>
      <c r="F836" s="3" t="n">
        <v>0.3612</v>
      </c>
      <c r="G836" s="0" t="n">
        <f aca="false">LOG(E836/C836)</f>
        <v>0.130146087345638</v>
      </c>
      <c r="H836" s="0" t="n">
        <f aca="false">F836-D836</f>
        <v>-0.07103</v>
      </c>
    </row>
    <row r="837" customFormat="false" ht="12.8" hidden="false" customHeight="false" outlineLevel="0" collapsed="false">
      <c r="A837" s="2" t="n">
        <v>0.33471644</v>
      </c>
      <c r="B837" s="2" t="n">
        <v>107</v>
      </c>
      <c r="C837" s="3" t="n">
        <v>0.077356</v>
      </c>
      <c r="D837" s="3" t="n">
        <v>0.42326</v>
      </c>
      <c r="E837" s="3" t="n">
        <v>0.10413</v>
      </c>
      <c r="F837" s="3" t="n">
        <v>0.35764</v>
      </c>
      <c r="G837" s="0" t="n">
        <f aca="false">LOG(E837/C837)</f>
        <v>0.129081863661019</v>
      </c>
      <c r="H837" s="0" t="n">
        <f aca="false">F837-D837</f>
        <v>-0.06562</v>
      </c>
    </row>
    <row r="838" customFormat="false" ht="12.8" hidden="false" customHeight="false" outlineLevel="0" collapsed="false">
      <c r="A838" s="2" t="n">
        <v>0.33471644</v>
      </c>
      <c r="B838" s="2" t="n">
        <v>108</v>
      </c>
      <c r="C838" s="3" t="n">
        <v>0.076655</v>
      </c>
      <c r="D838" s="3" t="n">
        <v>0.41425</v>
      </c>
      <c r="E838" s="3" t="n">
        <v>0.10294</v>
      </c>
      <c r="F838" s="3" t="n">
        <v>0.35365</v>
      </c>
      <c r="G838" s="0" t="n">
        <f aca="false">LOG(E838/C838)</f>
        <v>0.128043675935912</v>
      </c>
      <c r="H838" s="0" t="n">
        <f aca="false">F838-D838</f>
        <v>-0.0606</v>
      </c>
    </row>
    <row r="839" customFormat="false" ht="12.8" hidden="false" customHeight="false" outlineLevel="0" collapsed="false">
      <c r="A839" s="2" t="n">
        <v>0.33471644</v>
      </c>
      <c r="B839" s="2" t="n">
        <v>109</v>
      </c>
      <c r="C839" s="3" t="n">
        <v>0.07599</v>
      </c>
      <c r="D839" s="3" t="n">
        <v>0.40522</v>
      </c>
      <c r="E839" s="3" t="n">
        <v>0.10181</v>
      </c>
      <c r="F839" s="3" t="n">
        <v>0.34927</v>
      </c>
      <c r="G839" s="0" t="n">
        <f aca="false">LOG(E839/C839)</f>
        <v>0.127033992935768</v>
      </c>
      <c r="H839" s="0" t="n">
        <f aca="false">F839-D839</f>
        <v>-0.05595</v>
      </c>
    </row>
    <row r="840" customFormat="false" ht="12.8" hidden="false" customHeight="false" outlineLevel="0" collapsed="false">
      <c r="A840" s="2" t="n">
        <v>0.33471644</v>
      </c>
      <c r="B840" s="2" t="n">
        <v>110</v>
      </c>
      <c r="C840" s="3" t="n">
        <v>0.075359</v>
      </c>
      <c r="D840" s="3" t="n">
        <v>0.39616</v>
      </c>
      <c r="E840" s="3" t="n">
        <v>0.10073</v>
      </c>
      <c r="F840" s="3" t="n">
        <v>0.3445</v>
      </c>
      <c r="G840" s="0" t="n">
        <f aca="false">LOG(E840/C840)</f>
        <v>0.126023707135301</v>
      </c>
      <c r="H840" s="0" t="n">
        <f aca="false">F840-D840</f>
        <v>-0.05166</v>
      </c>
    </row>
    <row r="841" customFormat="false" ht="12.8" hidden="false" customHeight="false" outlineLevel="0" collapsed="false">
      <c r="A841" s="2" t="n">
        <v>0.33471644</v>
      </c>
      <c r="B841" s="2" t="n">
        <v>111</v>
      </c>
      <c r="C841" s="3" t="n">
        <v>0.07476</v>
      </c>
      <c r="D841" s="3" t="n">
        <v>0.38707</v>
      </c>
      <c r="E841" s="3" t="n">
        <v>0.099711</v>
      </c>
      <c r="F841" s="3" t="n">
        <v>0.33939</v>
      </c>
      <c r="G841" s="0" t="n">
        <f aca="false">LOG(E841/C841)</f>
        <v>0.125073779103172</v>
      </c>
      <c r="H841" s="0" t="n">
        <f aca="false">F841-D841</f>
        <v>-0.04768</v>
      </c>
    </row>
    <row r="842" customFormat="false" ht="12.8" hidden="false" customHeight="false" outlineLevel="0" collapsed="false">
      <c r="A842" s="2" t="n">
        <v>0.33471644</v>
      </c>
      <c r="B842" s="2" t="n">
        <v>112</v>
      </c>
      <c r="C842" s="3" t="n">
        <v>0.074191</v>
      </c>
      <c r="D842" s="3" t="n">
        <v>0.37796</v>
      </c>
      <c r="E842" s="3" t="n">
        <v>0.098735</v>
      </c>
      <c r="F842" s="3" t="n">
        <v>0.33395</v>
      </c>
      <c r="G842" s="0" t="n">
        <f aca="false">LOG(E842/C842)</f>
        <v>0.124119905649847</v>
      </c>
      <c r="H842" s="0" t="n">
        <f aca="false">F842-D842</f>
        <v>-0.04401</v>
      </c>
    </row>
    <row r="843" customFormat="false" ht="12.8" hidden="false" customHeight="false" outlineLevel="0" collapsed="false">
      <c r="A843" s="2" t="n">
        <v>0.33471644</v>
      </c>
      <c r="B843" s="2" t="n">
        <v>113</v>
      </c>
      <c r="C843" s="3" t="n">
        <v>0.073652</v>
      </c>
      <c r="D843" s="3" t="n">
        <v>0.36883</v>
      </c>
      <c r="E843" s="3" t="n">
        <v>0.097805</v>
      </c>
      <c r="F843" s="3" t="n">
        <v>0.3282</v>
      </c>
      <c r="G843" s="0" t="n">
        <f aca="false">LOG(E843/C843)</f>
        <v>0.123176512927283</v>
      </c>
      <c r="H843" s="0" t="n">
        <f aca="false">F843-D843</f>
        <v>-0.04063</v>
      </c>
    </row>
    <row r="844" customFormat="false" ht="12.8" hidden="false" customHeight="false" outlineLevel="0" collapsed="false">
      <c r="A844" s="2" t="n">
        <v>0.33471644</v>
      </c>
      <c r="B844" s="2" t="n">
        <v>114</v>
      </c>
      <c r="C844" s="3" t="n">
        <v>0.07314</v>
      </c>
      <c r="D844" s="3" t="n">
        <v>0.35967</v>
      </c>
      <c r="E844" s="3" t="n">
        <v>0.096919</v>
      </c>
      <c r="F844" s="3" t="n">
        <v>0.32218</v>
      </c>
      <c r="G844" s="0" t="n">
        <f aca="false">LOG(E844/C844)</f>
        <v>0.12225396848199</v>
      </c>
      <c r="H844" s="0" t="n">
        <f aca="false">F844-D844</f>
        <v>-0.03749</v>
      </c>
    </row>
    <row r="845" customFormat="false" ht="12.8" hidden="false" customHeight="false" outlineLevel="0" collapsed="false">
      <c r="A845" s="2" t="n">
        <v>0.33471644</v>
      </c>
      <c r="B845" s="2" t="n">
        <v>115</v>
      </c>
      <c r="C845" s="3" t="n">
        <v>0.072655</v>
      </c>
      <c r="D845" s="3" t="n">
        <v>0.3505</v>
      </c>
      <c r="E845" s="3" t="n">
        <v>0.096074</v>
      </c>
      <c r="F845" s="3" t="n">
        <v>0.3159</v>
      </c>
      <c r="G845" s="0" t="n">
        <f aca="false">LOG(E845/C845)</f>
        <v>0.121340365634775</v>
      </c>
      <c r="H845" s="0" t="n">
        <f aca="false">F845-D845</f>
        <v>-0.0346</v>
      </c>
    </row>
    <row r="846" customFormat="false" ht="12.8" hidden="false" customHeight="false" outlineLevel="0" collapsed="false">
      <c r="A846" s="2" t="n">
        <v>0.33471644</v>
      </c>
      <c r="B846" s="2" t="n">
        <v>116</v>
      </c>
      <c r="C846" s="3" t="n">
        <v>0.072196</v>
      </c>
      <c r="D846" s="3" t="n">
        <v>0.3413</v>
      </c>
      <c r="E846" s="3" t="n">
        <v>0.095268</v>
      </c>
      <c r="F846" s="3" t="n">
        <v>0.30941</v>
      </c>
      <c r="G846" s="0" t="n">
        <f aca="false">LOG(E846/C846)</f>
        <v>0.120433911725013</v>
      </c>
      <c r="H846" s="0" t="n">
        <f aca="false">F846-D846</f>
        <v>-0.03189</v>
      </c>
    </row>
    <row r="847" customFormat="false" ht="12.8" hidden="false" customHeight="false" outlineLevel="0" collapsed="false">
      <c r="A847" s="2" t="n">
        <v>0.33471644</v>
      </c>
      <c r="B847" s="2" t="n">
        <v>117</v>
      </c>
      <c r="C847" s="3" t="n">
        <v>0.071762</v>
      </c>
      <c r="D847" s="3" t="n">
        <v>0.3321</v>
      </c>
      <c r="E847" s="3" t="n">
        <v>0.094497</v>
      </c>
      <c r="F847" s="3" t="n">
        <v>0.30272</v>
      </c>
      <c r="G847" s="0" t="n">
        <f aca="false">LOG(E847/C847)</f>
        <v>0.119523487214091</v>
      </c>
      <c r="H847" s="0" t="n">
        <f aca="false">F847-D847</f>
        <v>-0.02938</v>
      </c>
    </row>
    <row r="848" customFormat="false" ht="12.8" hidden="false" customHeight="false" outlineLevel="0" collapsed="false">
      <c r="A848" s="2" t="n">
        <v>0.33471644</v>
      </c>
      <c r="B848" s="2" t="n">
        <v>118</v>
      </c>
      <c r="C848" s="3" t="n">
        <v>0.071351</v>
      </c>
      <c r="D848" s="3" t="n">
        <v>0.32289</v>
      </c>
      <c r="E848" s="3" t="n">
        <v>0.093761</v>
      </c>
      <c r="F848" s="3" t="n">
        <v>0.29586</v>
      </c>
      <c r="G848" s="0" t="n">
        <f aca="false">LOG(E848/C848)</f>
        <v>0.118622166403452</v>
      </c>
      <c r="H848" s="0" t="n">
        <f aca="false">F848-D848</f>
        <v>-0.02703</v>
      </c>
    </row>
    <row r="849" customFormat="false" ht="12.8" hidden="false" customHeight="false" outlineLevel="0" collapsed="false">
      <c r="A849" s="2" t="n">
        <v>0.33471644</v>
      </c>
      <c r="B849" s="2" t="n">
        <v>119</v>
      </c>
      <c r="C849" s="3" t="n">
        <v>0.070963</v>
      </c>
      <c r="D849" s="3" t="n">
        <v>0.31368</v>
      </c>
      <c r="E849" s="3" t="n">
        <v>0.093056</v>
      </c>
      <c r="F849" s="3" t="n">
        <v>0.28886</v>
      </c>
      <c r="G849" s="0" t="n">
        <f aca="false">LOG(E849/C849)</f>
        <v>0.117712413256161</v>
      </c>
      <c r="H849" s="0" t="n">
        <f aca="false">F849-D849</f>
        <v>-0.02482</v>
      </c>
    </row>
    <row r="850" customFormat="false" ht="12.8" hidden="false" customHeight="false" outlineLevel="0" collapsed="false">
      <c r="A850" s="2" t="n">
        <v>0.33471644</v>
      </c>
      <c r="B850" s="2" t="n">
        <v>120</v>
      </c>
      <c r="C850" s="3" t="n">
        <v>0.070596</v>
      </c>
      <c r="D850" s="3" t="n">
        <v>0.30447</v>
      </c>
      <c r="E850" s="3" t="n">
        <v>0.092381</v>
      </c>
      <c r="F850" s="3" t="n">
        <v>0.28174</v>
      </c>
      <c r="G850" s="0" t="n">
        <f aca="false">LOG(E850/C850)</f>
        <v>0.116802564624313</v>
      </c>
      <c r="H850" s="0" t="n">
        <f aca="false">F850-D850</f>
        <v>-0.02273</v>
      </c>
    </row>
    <row r="851" customFormat="false" ht="12.8" hidden="false" customHeight="false" outlineLevel="0" collapsed="false">
      <c r="A851" s="2" t="n">
        <v>0.33471644</v>
      </c>
      <c r="B851" s="2" t="n">
        <v>121</v>
      </c>
      <c r="C851" s="3" t="n">
        <v>0.070251</v>
      </c>
      <c r="D851" s="3" t="n">
        <v>0.29527</v>
      </c>
      <c r="E851" s="3" t="n">
        <v>0.091734</v>
      </c>
      <c r="F851" s="3" t="n">
        <v>0.27454</v>
      </c>
      <c r="G851" s="0" t="n">
        <f aca="false">LOG(E851/C851)</f>
        <v>0.115877820381267</v>
      </c>
      <c r="H851" s="0" t="n">
        <f aca="false">F851-D851</f>
        <v>-0.02073</v>
      </c>
    </row>
    <row r="852" customFormat="false" ht="12.8" hidden="false" customHeight="false" outlineLevel="0" collapsed="false">
      <c r="A852" s="2" t="n">
        <v>0.33471644</v>
      </c>
      <c r="B852" s="2" t="n">
        <v>122</v>
      </c>
      <c r="C852" s="3" t="n">
        <v>0.069925</v>
      </c>
      <c r="D852" s="3" t="n">
        <v>0.28609</v>
      </c>
      <c r="E852" s="3" t="n">
        <v>0.091113</v>
      </c>
      <c r="F852" s="3" t="n">
        <v>0.26727</v>
      </c>
      <c r="G852" s="0" t="n">
        <f aca="false">LOG(E852/C852)</f>
        <v>0.114947871473586</v>
      </c>
      <c r="H852" s="0" t="n">
        <f aca="false">F852-D852</f>
        <v>-0.01882</v>
      </c>
    </row>
    <row r="853" customFormat="false" ht="12.8" hidden="false" customHeight="false" outlineLevel="0" collapsed="false">
      <c r="A853" s="2" t="n">
        <v>0.33471644</v>
      </c>
      <c r="B853" s="2" t="n">
        <v>123</v>
      </c>
      <c r="C853" s="3" t="n">
        <v>0.069618</v>
      </c>
      <c r="D853" s="3" t="n">
        <v>0.27693</v>
      </c>
      <c r="E853" s="3" t="n">
        <v>0.090515</v>
      </c>
      <c r="F853" s="3" t="n">
        <v>0.25995</v>
      </c>
      <c r="G853" s="0" t="n">
        <f aca="false">LOG(E853/C853)</f>
        <v>0.113999013123604</v>
      </c>
      <c r="H853" s="0" t="n">
        <f aca="false">F853-D853</f>
        <v>-0.01698</v>
      </c>
    </row>
    <row r="854" customFormat="false" ht="12.8" hidden="false" customHeight="false" outlineLevel="0" collapsed="false">
      <c r="A854" s="2" t="n">
        <v>0.33471644</v>
      </c>
      <c r="B854" s="2" t="n">
        <v>124</v>
      </c>
      <c r="C854" s="3" t="n">
        <v>0.06933</v>
      </c>
      <c r="D854" s="3" t="n">
        <v>0.2678</v>
      </c>
      <c r="E854" s="3" t="n">
        <v>0.08994</v>
      </c>
      <c r="F854" s="3" t="n">
        <v>0.25262</v>
      </c>
      <c r="G854" s="0" t="n">
        <f aca="false">LOG(E854/C854)</f>
        <v>0.113031683033151</v>
      </c>
      <c r="H854" s="0" t="n">
        <f aca="false">F854-D854</f>
        <v>-0.01518</v>
      </c>
    </row>
    <row r="855" customFormat="false" ht="12.8" hidden="false" customHeight="false" outlineLevel="0" collapsed="false">
      <c r="A855" s="2" t="n">
        <v>0.33471644</v>
      </c>
      <c r="B855" s="2" t="n">
        <v>125</v>
      </c>
      <c r="C855" s="3" t="n">
        <v>0.069058</v>
      </c>
      <c r="D855" s="3" t="n">
        <v>0.25871</v>
      </c>
      <c r="E855" s="3" t="n">
        <v>0.089385</v>
      </c>
      <c r="F855" s="3" t="n">
        <v>0.24529</v>
      </c>
      <c r="G855" s="0" t="n">
        <f aca="false">LOG(E855/C855)</f>
        <v>0.112050647958219</v>
      </c>
      <c r="H855" s="0" t="n">
        <f aca="false">F855-D855</f>
        <v>-0.01342</v>
      </c>
    </row>
    <row r="856" customFormat="false" ht="12.8" hidden="false" customHeight="false" outlineLevel="0" collapsed="false">
      <c r="A856" s="2" t="n">
        <v>0.33471644</v>
      </c>
      <c r="B856" s="2" t="n">
        <v>126</v>
      </c>
      <c r="C856" s="3" t="n">
        <v>0.068804</v>
      </c>
      <c r="D856" s="3" t="n">
        <v>0.24967</v>
      </c>
      <c r="E856" s="3" t="n">
        <v>0.08885</v>
      </c>
      <c r="F856" s="3" t="n">
        <v>0.23798</v>
      </c>
      <c r="G856" s="0" t="n">
        <f aca="false">LOG(E856/C856)</f>
        <v>0.111043744960602</v>
      </c>
      <c r="H856" s="0" t="n">
        <f aca="false">F856-D856</f>
        <v>-0.01169</v>
      </c>
    </row>
    <row r="857" customFormat="false" ht="12.8" hidden="false" customHeight="false" outlineLevel="0" collapsed="false">
      <c r="A857" s="2" t="n">
        <v>0.33471644</v>
      </c>
      <c r="B857" s="2" t="n">
        <v>127</v>
      </c>
      <c r="C857" s="3" t="n">
        <v>0.068565</v>
      </c>
      <c r="D857" s="3" t="n">
        <v>0.24069</v>
      </c>
      <c r="E857" s="3" t="n">
        <v>0.088332</v>
      </c>
      <c r="F857" s="3" t="n">
        <v>0.23071</v>
      </c>
      <c r="G857" s="0" t="n">
        <f aca="false">LOG(E857/C857)</f>
        <v>0.110015583434252</v>
      </c>
      <c r="H857" s="0" t="n">
        <f aca="false">F857-D857</f>
        <v>-0.00997999999999999</v>
      </c>
    </row>
    <row r="858" customFormat="false" ht="12.8" hidden="false" customHeight="false" outlineLevel="0" collapsed="false">
      <c r="A858" s="2" t="n">
        <v>0.33471644</v>
      </c>
      <c r="B858" s="2" t="n">
        <v>128</v>
      </c>
      <c r="C858" s="3" t="n">
        <v>0.068341</v>
      </c>
      <c r="D858" s="3" t="n">
        <v>0.23178</v>
      </c>
      <c r="E858" s="3" t="n">
        <v>0.087832</v>
      </c>
      <c r="F858" s="3" t="n">
        <v>0.2235</v>
      </c>
      <c r="G858" s="0" t="n">
        <f aca="false">LOG(E858/C858)</f>
        <v>0.108971442747993</v>
      </c>
      <c r="H858" s="0" t="n">
        <f aca="false">F858-D858</f>
        <v>-0.00828000000000001</v>
      </c>
    </row>
    <row r="859" customFormat="false" ht="12.8" hidden="false" customHeight="false" outlineLevel="0" collapsed="false">
      <c r="A859" s="2" t="n">
        <v>0.33471644</v>
      </c>
      <c r="B859" s="2" t="n">
        <v>129</v>
      </c>
      <c r="C859" s="3" t="n">
        <v>0.068131</v>
      </c>
      <c r="D859" s="3" t="n">
        <v>0.22295</v>
      </c>
      <c r="E859" s="3" t="n">
        <v>0.087346</v>
      </c>
      <c r="F859" s="3" t="n">
        <v>0.21636</v>
      </c>
      <c r="G859" s="0" t="n">
        <f aca="false">LOG(E859/C859)</f>
        <v>0.107898257918966</v>
      </c>
      <c r="H859" s="0" t="n">
        <f aca="false">F859-D859</f>
        <v>-0.00658999999999999</v>
      </c>
    </row>
    <row r="860" customFormat="false" ht="12.8" hidden="false" customHeight="false" outlineLevel="0" collapsed="false">
      <c r="A860" s="2" t="n">
        <v>0.33471644</v>
      </c>
      <c r="B860" s="2" t="n">
        <v>130</v>
      </c>
      <c r="C860" s="3" t="n">
        <v>0.067934</v>
      </c>
      <c r="D860" s="3" t="n">
        <v>0.21421</v>
      </c>
      <c r="E860" s="3" t="n">
        <v>0.086875</v>
      </c>
      <c r="F860" s="3" t="n">
        <v>0.20931</v>
      </c>
      <c r="G860" s="0" t="n">
        <f aca="false">LOG(E860/C860)</f>
        <v>0.1068076307009</v>
      </c>
      <c r="H860" s="0" t="n">
        <f aca="false">F860-D860</f>
        <v>-0.00489999999999999</v>
      </c>
    </row>
    <row r="861" customFormat="false" ht="12.8" hidden="false" customHeight="false" outlineLevel="0" collapsed="false">
      <c r="A861" s="2" t="n">
        <v>0.33471644</v>
      </c>
      <c r="B861" s="2" t="n">
        <v>131</v>
      </c>
      <c r="C861" s="3" t="n">
        <v>0.067749</v>
      </c>
      <c r="D861" s="3" t="n">
        <v>0.20558</v>
      </c>
      <c r="E861" s="3" t="n">
        <v>0.086418</v>
      </c>
      <c r="F861" s="3" t="n">
        <v>0.20236</v>
      </c>
      <c r="G861" s="0" t="n">
        <f aca="false">LOG(E861/C861)</f>
        <v>0.105701321823992</v>
      </c>
      <c r="H861" s="0" t="n">
        <f aca="false">F861-D861</f>
        <v>-0.00322</v>
      </c>
    </row>
    <row r="862" customFormat="false" ht="12.8" hidden="false" customHeight="false" outlineLevel="0" collapsed="false">
      <c r="A862" s="2" t="n">
        <v>0.33471644</v>
      </c>
      <c r="B862" s="2" t="n">
        <v>132</v>
      </c>
      <c r="C862" s="3" t="n">
        <v>0.067575</v>
      </c>
      <c r="D862" s="3" t="n">
        <v>0.19706</v>
      </c>
      <c r="E862" s="3" t="n">
        <v>0.085974</v>
      </c>
      <c r="F862" s="3" t="n">
        <v>0.19553</v>
      </c>
      <c r="G862" s="0" t="n">
        <f aca="false">LOG(E862/C862)</f>
        <v>0.104581078689643</v>
      </c>
      <c r="H862" s="0" t="n">
        <f aca="false">F862-D862</f>
        <v>-0.00153</v>
      </c>
    </row>
    <row r="863" customFormat="false" ht="12.8" hidden="false" customHeight="false" outlineLevel="0" collapsed="false">
      <c r="A863" s="2" t="n">
        <v>0.33471644</v>
      </c>
      <c r="B863" s="2" t="n">
        <v>133</v>
      </c>
      <c r="C863" s="3" t="n">
        <v>0.067411</v>
      </c>
      <c r="D863" s="3" t="n">
        <v>0.18868</v>
      </c>
      <c r="E863" s="3" t="n">
        <v>0.085543</v>
      </c>
      <c r="F863" s="3" t="n">
        <v>0.18881</v>
      </c>
      <c r="G863" s="0" t="n">
        <f aca="false">LOG(E863/C863)</f>
        <v>0.103453707257398</v>
      </c>
      <c r="H863" s="0" t="n">
        <f aca="false">F863-D863</f>
        <v>0.000129999999999991</v>
      </c>
    </row>
    <row r="864" customFormat="false" ht="12.8" hidden="false" customHeight="false" outlineLevel="0" collapsed="false">
      <c r="A864" s="2" t="n">
        <v>0.33471644</v>
      </c>
      <c r="B864" s="2" t="n">
        <v>134</v>
      </c>
      <c r="C864" s="3" t="n">
        <v>0.067256</v>
      </c>
      <c r="D864" s="3" t="n">
        <v>0.18043</v>
      </c>
      <c r="E864" s="3" t="n">
        <v>0.085124</v>
      </c>
      <c r="F864" s="3" t="n">
        <v>0.18223</v>
      </c>
      <c r="G864" s="0" t="n">
        <f aca="false">LOG(E864/C864)</f>
        <v>0.102320988637634</v>
      </c>
      <c r="H864" s="0" t="n">
        <f aca="false">F864-D864</f>
        <v>0.0018</v>
      </c>
    </row>
    <row r="865" customFormat="false" ht="12.8" hidden="false" customHeight="false" outlineLevel="0" collapsed="false">
      <c r="A865" s="2" t="n">
        <v>0.33471644</v>
      </c>
      <c r="B865" s="2" t="n">
        <v>135</v>
      </c>
      <c r="C865" s="3" t="n">
        <v>0.06711</v>
      </c>
      <c r="D865" s="3" t="n">
        <v>0.17234</v>
      </c>
      <c r="E865" s="3" t="n">
        <v>0.084716</v>
      </c>
      <c r="F865" s="3" t="n">
        <v>0.17577</v>
      </c>
      <c r="G865" s="0" t="n">
        <f aca="false">LOG(E865/C865)</f>
        <v>0.101178202866012</v>
      </c>
      <c r="H865" s="0" t="n">
        <f aca="false">F865-D865</f>
        <v>0.00342999999999999</v>
      </c>
    </row>
    <row r="866" customFormat="false" ht="12.8" hidden="false" customHeight="false" outlineLevel="0" collapsed="false">
      <c r="A866" s="2" t="n">
        <v>0.33471644</v>
      </c>
      <c r="B866" s="2" t="n">
        <v>136</v>
      </c>
      <c r="C866" s="3" t="n">
        <v>0.066971</v>
      </c>
      <c r="D866" s="3" t="n">
        <v>0.16441</v>
      </c>
      <c r="E866" s="3" t="n">
        <v>0.08432</v>
      </c>
      <c r="F866" s="3" t="n">
        <v>0.16946</v>
      </c>
      <c r="G866" s="0" t="n">
        <f aca="false">LOG(E866/C866)</f>
        <v>0.100043814069824</v>
      </c>
      <c r="H866" s="0" t="n">
        <f aca="false">F866-D866</f>
        <v>0.00505000000000003</v>
      </c>
    </row>
    <row r="867" customFormat="false" ht="12.8" hidden="false" customHeight="false" outlineLevel="0" collapsed="false">
      <c r="A867" s="2" t="n">
        <v>0.33471644</v>
      </c>
      <c r="B867" s="2" t="n">
        <v>137</v>
      </c>
      <c r="C867" s="3" t="n">
        <v>0.066839</v>
      </c>
      <c r="D867" s="3" t="n">
        <v>0.15666</v>
      </c>
      <c r="E867" s="3" t="n">
        <v>0.083937</v>
      </c>
      <c r="F867" s="3" t="n">
        <v>0.16328</v>
      </c>
      <c r="G867" s="0" t="n">
        <f aca="false">LOG(E867/C867)</f>
        <v>0.098923499344943</v>
      </c>
      <c r="H867" s="0" t="n">
        <f aca="false">F867-D867</f>
        <v>0.00661999999999999</v>
      </c>
    </row>
    <row r="868" customFormat="false" ht="12.8" hidden="false" customHeight="false" outlineLevel="0" collapsed="false">
      <c r="A868" s="2" t="n">
        <v>0.33471644</v>
      </c>
      <c r="B868" s="2" t="n">
        <v>138</v>
      </c>
      <c r="C868" s="3" t="n">
        <v>0.066712</v>
      </c>
      <c r="D868" s="3" t="n">
        <v>0.1491</v>
      </c>
      <c r="E868" s="3" t="n">
        <v>0.083565</v>
      </c>
      <c r="F868" s="3" t="n">
        <v>0.15725</v>
      </c>
      <c r="G868" s="0" t="n">
        <f aca="false">LOG(E868/C868)</f>
        <v>0.0978204566864999</v>
      </c>
      <c r="H868" s="0" t="n">
        <f aca="false">F868-D868</f>
        <v>0.00814999999999999</v>
      </c>
    </row>
    <row r="869" customFormat="false" ht="12.8" hidden="false" customHeight="false" outlineLevel="0" collapsed="false">
      <c r="A869" s="2" t="n">
        <v>0.33471644</v>
      </c>
      <c r="B869" s="2" t="n">
        <v>139</v>
      </c>
      <c r="C869" s="3" t="n">
        <v>0.06659</v>
      </c>
      <c r="D869" s="3" t="n">
        <v>0.14174</v>
      </c>
      <c r="E869" s="3" t="n">
        <v>0.083206</v>
      </c>
      <c r="F869" s="3" t="n">
        <v>0.15135</v>
      </c>
      <c r="G869" s="0" t="n">
        <f aca="false">LOG(E869/C869)</f>
        <v>0.0967456295825303</v>
      </c>
      <c r="H869" s="0" t="n">
        <f aca="false">F869-D869</f>
        <v>0.00961000000000001</v>
      </c>
    </row>
    <row r="870" customFormat="false" ht="12.8" hidden="false" customHeight="false" outlineLevel="0" collapsed="false">
      <c r="A870" s="2" t="n">
        <v>0.33471644</v>
      </c>
      <c r="B870" s="2" t="n">
        <v>140</v>
      </c>
      <c r="C870" s="3" t="n">
        <v>0.066471</v>
      </c>
      <c r="D870" s="3" t="n">
        <v>0.13459</v>
      </c>
      <c r="E870" s="3" t="n">
        <v>0.082859</v>
      </c>
      <c r="F870" s="3" t="n">
        <v>0.14559</v>
      </c>
      <c r="G870" s="0" t="n">
        <f aca="false">LOG(E870/C870)</f>
        <v>0.095707475209643</v>
      </c>
      <c r="H870" s="0" t="n">
        <f aca="false">F870-D870</f>
        <v>0.011</v>
      </c>
    </row>
    <row r="871" customFormat="false" ht="12.8" hidden="false" customHeight="false" outlineLevel="0" collapsed="false">
      <c r="A871" s="2" t="n">
        <v>0.33471644</v>
      </c>
      <c r="B871" s="2" t="n">
        <v>141</v>
      </c>
      <c r="C871" s="3" t="n">
        <v>0.066357</v>
      </c>
      <c r="D871" s="3" t="n">
        <v>0.12765</v>
      </c>
      <c r="E871" s="3" t="n">
        <v>0.082526</v>
      </c>
      <c r="F871" s="3" t="n">
        <v>0.13997</v>
      </c>
      <c r="G871" s="0" t="n">
        <f aca="false">LOG(E871/C871)</f>
        <v>0.0947040522088581</v>
      </c>
      <c r="H871" s="0" t="n">
        <f aca="false">F871-D871</f>
        <v>0.01232</v>
      </c>
    </row>
    <row r="872" customFormat="false" ht="12.8" hidden="false" customHeight="false" outlineLevel="0" collapsed="false">
      <c r="A872" s="2" t="n">
        <v>0.33471644</v>
      </c>
      <c r="B872" s="2" t="n">
        <v>142</v>
      </c>
      <c r="C872" s="3" t="n">
        <v>0.066245</v>
      </c>
      <c r="D872" s="3" t="n">
        <v>0.12094</v>
      </c>
      <c r="E872" s="3" t="n">
        <v>0.082207</v>
      </c>
      <c r="F872" s="3" t="n">
        <v>0.13448</v>
      </c>
      <c r="G872" s="0" t="n">
        <f aca="false">LOG(E872/C872)</f>
        <v>0.0937556952505244</v>
      </c>
      <c r="H872" s="0" t="n">
        <f aca="false">F872-D872</f>
        <v>0.01354</v>
      </c>
    </row>
    <row r="873" customFormat="false" ht="12.8" hidden="false" customHeight="false" outlineLevel="0" collapsed="false">
      <c r="A873" s="2" t="n">
        <v>0.33471644</v>
      </c>
      <c r="B873" s="2" t="n">
        <v>143</v>
      </c>
      <c r="C873" s="3" t="n">
        <v>0.066135</v>
      </c>
      <c r="D873" s="3" t="n">
        <v>0.11446</v>
      </c>
      <c r="E873" s="3" t="n">
        <v>0.081903</v>
      </c>
      <c r="F873" s="3" t="n">
        <v>0.12911</v>
      </c>
      <c r="G873" s="0" t="n">
        <f aca="false">LOG(E873/C873)</f>
        <v>0.0928684518098427</v>
      </c>
      <c r="H873" s="0" t="n">
        <f aca="false">F873-D873</f>
        <v>0.01465</v>
      </c>
    </row>
    <row r="874" customFormat="false" ht="12.8" hidden="false" customHeight="false" outlineLevel="0" collapsed="false">
      <c r="A874" s="2" t="n">
        <v>0.33471644</v>
      </c>
      <c r="B874" s="2" t="n">
        <v>144</v>
      </c>
      <c r="C874" s="3" t="n">
        <v>0.066028</v>
      </c>
      <c r="D874" s="3" t="n">
        <v>0.10821</v>
      </c>
      <c r="E874" s="3" t="n">
        <v>0.081615</v>
      </c>
      <c r="F874" s="3" t="n">
        <v>0.12386</v>
      </c>
      <c r="G874" s="0" t="n">
        <f aca="false">LOG(E874/C874)</f>
        <v>0.0920418423473445</v>
      </c>
      <c r="H874" s="0" t="n">
        <f aca="false">F874-D874</f>
        <v>0.01565</v>
      </c>
    </row>
    <row r="875" customFormat="false" ht="12.8" hidden="false" customHeight="false" outlineLevel="0" collapsed="false">
      <c r="A875" s="2" t="n">
        <v>0.33471644</v>
      </c>
      <c r="B875" s="2" t="n">
        <v>145</v>
      </c>
      <c r="C875" s="3" t="n">
        <v>0.065923</v>
      </c>
      <c r="D875" s="3" t="n">
        <v>0.1022</v>
      </c>
      <c r="E875" s="3" t="n">
        <v>0.081343</v>
      </c>
      <c r="F875" s="3" t="n">
        <v>0.11871</v>
      </c>
      <c r="G875" s="0" t="n">
        <f aca="false">LOG(E875/C875)</f>
        <v>0.0912832226643098</v>
      </c>
      <c r="H875" s="0" t="n">
        <f aca="false">F875-D875</f>
        <v>0.01651</v>
      </c>
    </row>
    <row r="876" customFormat="false" ht="12.8" hidden="false" customHeight="false" outlineLevel="0" collapsed="false">
      <c r="A876" s="2" t="n">
        <v>0.33471644</v>
      </c>
      <c r="B876" s="2" t="n">
        <v>146</v>
      </c>
      <c r="C876" s="3" t="n">
        <v>0.065819</v>
      </c>
      <c r="D876" s="3" t="n">
        <v>0.096422</v>
      </c>
      <c r="E876" s="3" t="n">
        <v>0.081089</v>
      </c>
      <c r="F876" s="3" t="n">
        <v>0.11367</v>
      </c>
      <c r="G876" s="0" t="n">
        <f aca="false">LOG(E876/C876)</f>
        <v>0.0906106649822045</v>
      </c>
      <c r="H876" s="0" t="n">
        <f aca="false">F876-D876</f>
        <v>0.017248</v>
      </c>
    </row>
    <row r="877" customFormat="false" ht="12.8" hidden="false" customHeight="false" outlineLevel="0" collapsed="false">
      <c r="A877" s="2" t="n">
        <v>0.33471644</v>
      </c>
      <c r="B877" s="2" t="n">
        <v>147</v>
      </c>
      <c r="C877" s="3" t="n">
        <v>0.065718</v>
      </c>
      <c r="D877" s="3" t="n">
        <v>0.090881</v>
      </c>
      <c r="E877" s="3" t="n">
        <v>0.080853</v>
      </c>
      <c r="F877" s="3" t="n">
        <v>0.10872</v>
      </c>
      <c r="G877" s="0" t="n">
        <f aca="false">LOG(E877/C877)</f>
        <v>0.0900118007134938</v>
      </c>
      <c r="H877" s="0" t="n">
        <f aca="false">F877-D877</f>
        <v>0.017839</v>
      </c>
    </row>
    <row r="878" customFormat="false" ht="12.8" hidden="false" customHeight="false" outlineLevel="0" collapsed="false">
      <c r="A878" s="2" t="n">
        <v>0.33471644</v>
      </c>
      <c r="B878" s="2" t="n">
        <v>148</v>
      </c>
      <c r="C878" s="3" t="n">
        <v>0.065619</v>
      </c>
      <c r="D878" s="3" t="n">
        <v>0.085571</v>
      </c>
      <c r="E878" s="3" t="n">
        <v>0.080636</v>
      </c>
      <c r="F878" s="3" t="n">
        <v>0.10386</v>
      </c>
      <c r="G878" s="0" t="n">
        <f aca="false">LOG(E878/C878)</f>
        <v>0.0894993685074628</v>
      </c>
      <c r="H878" s="0" t="n">
        <f aca="false">F878-D878</f>
        <v>0.018289</v>
      </c>
    </row>
    <row r="879" customFormat="false" ht="12.8" hidden="false" customHeight="false" outlineLevel="0" collapsed="false">
      <c r="A879" s="2" t="n">
        <v>0.33471644</v>
      </c>
      <c r="B879" s="2" t="n">
        <v>149</v>
      </c>
      <c r="C879" s="3" t="n">
        <v>0.065523</v>
      </c>
      <c r="D879" s="3" t="n">
        <v>0.080488</v>
      </c>
      <c r="E879" s="3" t="n">
        <v>0.080439</v>
      </c>
      <c r="F879" s="3" t="n">
        <v>0.099075</v>
      </c>
      <c r="G879" s="0" t="n">
        <f aca="false">LOG(E879/C879)</f>
        <v>0.0890728893289451</v>
      </c>
      <c r="H879" s="0" t="n">
        <f aca="false">F879-D879</f>
        <v>0.018587</v>
      </c>
    </row>
    <row r="880" customFormat="false" ht="12.8" hidden="false" customHeight="false" outlineLevel="0" collapsed="false">
      <c r="A880" s="2" t="n">
        <v>0.33471644</v>
      </c>
      <c r="B880" s="2" t="n">
        <v>150</v>
      </c>
      <c r="C880" s="3" t="n">
        <v>0.065431</v>
      </c>
      <c r="D880" s="3" t="n">
        <v>0.075623</v>
      </c>
      <c r="E880" s="3" t="n">
        <v>0.080264</v>
      </c>
      <c r="F880" s="3" t="n">
        <v>0.094361</v>
      </c>
      <c r="G880" s="0" t="n">
        <f aca="false">LOG(E880/C880)</f>
        <v>0.0887372414470376</v>
      </c>
      <c r="H880" s="0" t="n">
        <f aca="false">F880-D880</f>
        <v>0.018738</v>
      </c>
    </row>
    <row r="881" customFormat="false" ht="12.8" hidden="false" customHeight="false" outlineLevel="0" collapsed="false">
      <c r="A881" s="2" t="n">
        <v>0.33471644</v>
      </c>
      <c r="B881" s="2" t="n">
        <v>151</v>
      </c>
      <c r="C881" s="3" t="n">
        <v>0.065343</v>
      </c>
      <c r="D881" s="3" t="n">
        <v>0.070968</v>
      </c>
      <c r="E881" s="3" t="n">
        <v>0.080109</v>
      </c>
      <c r="F881" s="3" t="n">
        <v>0.089709</v>
      </c>
      <c r="G881" s="0" t="n">
        <f aca="false">LOG(E881/C881)</f>
        <v>0.0884822407353004</v>
      </c>
      <c r="H881" s="0" t="n">
        <f aca="false">F881-D881</f>
        <v>0.018741</v>
      </c>
    </row>
    <row r="882" customFormat="false" ht="12.8" hidden="false" customHeight="false" outlineLevel="0" collapsed="false">
      <c r="A882" s="2" t="n">
        <v>0.33471644</v>
      </c>
      <c r="B882" s="2" t="n">
        <v>152</v>
      </c>
      <c r="C882" s="3" t="n">
        <v>0.065259</v>
      </c>
      <c r="D882" s="3" t="n">
        <v>0.066513</v>
      </c>
      <c r="E882" s="3" t="n">
        <v>0.079977</v>
      </c>
      <c r="F882" s="3" t="n">
        <v>0.085115</v>
      </c>
      <c r="G882" s="0" t="n">
        <f aca="false">LOG(E882/C882)</f>
        <v>0.0883246948097413</v>
      </c>
      <c r="H882" s="0" t="n">
        <f aca="false">F882-D882</f>
        <v>0.018602</v>
      </c>
    </row>
    <row r="883" customFormat="false" ht="12.8" hidden="false" customHeight="false" outlineLevel="0" collapsed="false">
      <c r="A883" s="2" t="n">
        <v>0.33471644</v>
      </c>
      <c r="B883" s="2" t="n">
        <v>153</v>
      </c>
      <c r="C883" s="3" t="n">
        <v>0.065181</v>
      </c>
      <c r="D883" s="3" t="n">
        <v>0.062248</v>
      </c>
      <c r="E883" s="3" t="n">
        <v>0.079868</v>
      </c>
      <c r="F883" s="3" t="n">
        <v>0.080573</v>
      </c>
      <c r="G883" s="0" t="n">
        <f aca="false">LOG(E883/C883)</f>
        <v>0.0882517901821415</v>
      </c>
      <c r="H883" s="0" t="n">
        <f aca="false">F883-D883</f>
        <v>0.018325</v>
      </c>
    </row>
    <row r="884" customFormat="false" ht="12.8" hidden="false" customHeight="false" outlineLevel="0" collapsed="false">
      <c r="A884" s="2" t="n">
        <v>0.33471644</v>
      </c>
      <c r="B884" s="2" t="n">
        <v>154</v>
      </c>
      <c r="C884" s="3" t="n">
        <v>0.06511</v>
      </c>
      <c r="D884" s="3" t="n">
        <v>0.05816</v>
      </c>
      <c r="E884" s="3" t="n">
        <v>0.079781</v>
      </c>
      <c r="F884" s="3" t="n">
        <v>0.07608</v>
      </c>
      <c r="G884" s="0" t="n">
        <f aca="false">LOG(E884/C884)</f>
        <v>0.088251780243872</v>
      </c>
      <c r="H884" s="0" t="n">
        <f aca="false">F884-D884</f>
        <v>0.01792</v>
      </c>
    </row>
    <row r="885" customFormat="false" ht="12.8" hidden="false" customHeight="false" outlineLevel="0" collapsed="false">
      <c r="A885" s="2" t="n">
        <v>0.33471644</v>
      </c>
      <c r="B885" s="2" t="n">
        <v>155</v>
      </c>
      <c r="C885" s="3" t="n">
        <v>0.065047</v>
      </c>
      <c r="D885" s="3" t="n">
        <v>0.054237</v>
      </c>
      <c r="E885" s="3" t="n">
        <v>0.079717</v>
      </c>
      <c r="F885" s="3" t="n">
        <v>0.071635</v>
      </c>
      <c r="G885" s="0" t="n">
        <f aca="false">LOG(E885/C885)</f>
        <v>0.0883236749945795</v>
      </c>
      <c r="H885" s="0" t="n">
        <f aca="false">F885-D885</f>
        <v>0.017398</v>
      </c>
    </row>
    <row r="886" customFormat="false" ht="12.8" hidden="false" customHeight="false" outlineLevel="0" collapsed="false">
      <c r="A886" s="2" t="n">
        <v>0.33471644</v>
      </c>
      <c r="B886" s="2" t="n">
        <v>156</v>
      </c>
      <c r="C886" s="3" t="n">
        <v>0.064992</v>
      </c>
      <c r="D886" s="3" t="n">
        <v>0.050466</v>
      </c>
      <c r="E886" s="3" t="n">
        <v>0.079675</v>
      </c>
      <c r="F886" s="3" t="n">
        <v>0.067236</v>
      </c>
      <c r="G886" s="0" t="n">
        <f aca="false">LOG(E886/C886)</f>
        <v>0.0884621704210575</v>
      </c>
      <c r="H886" s="0" t="n">
        <f aca="false">F886-D886</f>
        <v>0.01677</v>
      </c>
    </row>
    <row r="887" customFormat="false" ht="12.8" hidden="false" customHeight="false" outlineLevel="0" collapsed="false">
      <c r="A887" s="2" t="n">
        <v>0.33471644</v>
      </c>
      <c r="B887" s="2" t="n">
        <v>157</v>
      </c>
      <c r="C887" s="3" t="n">
        <v>0.064946</v>
      </c>
      <c r="D887" s="3" t="n">
        <v>0.046836</v>
      </c>
      <c r="E887" s="3" t="n">
        <v>0.079656</v>
      </c>
      <c r="F887" s="3" t="n">
        <v>0.062885</v>
      </c>
      <c r="G887" s="0" t="n">
        <f aca="false">LOG(E887/C887)</f>
        <v>0.0886660859232123</v>
      </c>
      <c r="H887" s="0" t="n">
        <f aca="false">F887-D887</f>
        <v>0.016049</v>
      </c>
    </row>
    <row r="888" customFormat="false" ht="12.8" hidden="false" customHeight="false" outlineLevel="0" collapsed="false">
      <c r="A888" s="2" t="n">
        <v>0.33471644</v>
      </c>
      <c r="B888" s="2" t="n">
        <v>158</v>
      </c>
      <c r="C888" s="3" t="n">
        <v>0.06491</v>
      </c>
      <c r="D888" s="3" t="n">
        <v>0.043334</v>
      </c>
      <c r="E888" s="3" t="n">
        <v>0.079659</v>
      </c>
      <c r="F888" s="3" t="n">
        <v>0.058586</v>
      </c>
      <c r="G888" s="0" t="n">
        <f aca="false">LOG(E888/C888)</f>
        <v>0.0889232410565734</v>
      </c>
      <c r="H888" s="0" t="n">
        <f aca="false">F888-D888</f>
        <v>0.015252</v>
      </c>
    </row>
    <row r="889" customFormat="false" ht="12.8" hidden="false" customHeight="false" outlineLevel="0" collapsed="false">
      <c r="A889" s="2" t="n">
        <v>0.33471644</v>
      </c>
      <c r="B889" s="2" t="n">
        <v>159</v>
      </c>
      <c r="C889" s="3" t="n">
        <v>0.064885</v>
      </c>
      <c r="D889" s="3" t="n">
        <v>0.039952</v>
      </c>
      <c r="E889" s="3" t="n">
        <v>0.079682</v>
      </c>
      <c r="F889" s="3" t="n">
        <v>0.054343</v>
      </c>
      <c r="G889" s="0" t="n">
        <f aca="false">LOG(E889/C889)</f>
        <v>0.0892159172743662</v>
      </c>
      <c r="H889" s="0" t="n">
        <f aca="false">F889-D889</f>
        <v>0.014391</v>
      </c>
    </row>
    <row r="890" customFormat="false" ht="12.8" hidden="false" customHeight="false" outlineLevel="0" collapsed="false">
      <c r="A890" s="2" t="n">
        <v>0.33471644</v>
      </c>
      <c r="B890" s="2" t="n">
        <v>160</v>
      </c>
      <c r="C890" s="3" t="n">
        <v>0.06487</v>
      </c>
      <c r="D890" s="3" t="n">
        <v>0.03668</v>
      </c>
      <c r="E890" s="3" t="n">
        <v>0.079726</v>
      </c>
      <c r="F890" s="3" t="n">
        <v>0.050165</v>
      </c>
      <c r="G890" s="0" t="n">
        <f aca="false">LOG(E890/C890)</f>
        <v>0.0895560773570903</v>
      </c>
      <c r="H890" s="0" t="n">
        <f aca="false">F890-D890</f>
        <v>0.013485</v>
      </c>
    </row>
    <row r="891" customFormat="false" ht="12.8" hidden="false" customHeight="false" outlineLevel="0" collapsed="false">
      <c r="A891" s="2" t="n">
        <v>0.33471644</v>
      </c>
      <c r="B891" s="2" t="n">
        <v>161</v>
      </c>
      <c r="C891" s="3" t="n">
        <v>0.064867</v>
      </c>
      <c r="D891" s="3" t="n">
        <v>0.033513</v>
      </c>
      <c r="E891" s="3" t="n">
        <v>0.079787</v>
      </c>
      <c r="F891" s="3" t="n">
        <v>0.046058</v>
      </c>
      <c r="G891" s="0" t="n">
        <f aca="false">LOG(E891/C891)</f>
        <v>0.0899083229236211</v>
      </c>
      <c r="H891" s="0" t="n">
        <f aca="false">F891-D891</f>
        <v>0.012545</v>
      </c>
    </row>
    <row r="892" customFormat="false" ht="12.8" hidden="false" customHeight="false" outlineLevel="0" collapsed="false">
      <c r="A892" s="2" t="n">
        <v>0.33471644</v>
      </c>
      <c r="B892" s="2" t="n">
        <v>162</v>
      </c>
      <c r="C892" s="3" t="n">
        <v>0.064875</v>
      </c>
      <c r="D892" s="3" t="n">
        <v>0.030445</v>
      </c>
      <c r="E892" s="3" t="n">
        <v>0.079866</v>
      </c>
      <c r="F892" s="3" t="n">
        <v>0.042035</v>
      </c>
      <c r="G892" s="0" t="n">
        <f aca="false">LOG(E892/C892)</f>
        <v>0.0902845629633467</v>
      </c>
      <c r="H892" s="0" t="n">
        <f aca="false">F892-D892</f>
        <v>0.01159</v>
      </c>
    </row>
    <row r="893" customFormat="false" ht="12.8" hidden="false" customHeight="false" outlineLevel="0" collapsed="false">
      <c r="A893" s="2" t="n">
        <v>0.33471644</v>
      </c>
      <c r="B893" s="2" t="n">
        <v>163</v>
      </c>
      <c r="C893" s="3" t="n">
        <v>0.064893</v>
      </c>
      <c r="D893" s="3" t="n">
        <v>0.027475</v>
      </c>
      <c r="E893" s="3" t="n">
        <v>0.07996</v>
      </c>
      <c r="F893" s="3" t="n">
        <v>0.038106</v>
      </c>
      <c r="G893" s="0" t="n">
        <f aca="false">LOG(E893/C893)</f>
        <v>0.0906749334120114</v>
      </c>
      <c r="H893" s="0" t="n">
        <f aca="false">F893-D893</f>
        <v>0.010631</v>
      </c>
    </row>
    <row r="894" customFormat="false" ht="12.8" hidden="false" customHeight="false" outlineLevel="0" collapsed="false">
      <c r="A894" s="2" t="n">
        <v>0.33471644</v>
      </c>
      <c r="B894" s="2" t="n">
        <v>164</v>
      </c>
      <c r="C894" s="3" t="n">
        <v>0.064922</v>
      </c>
      <c r="D894" s="3" t="n">
        <v>0.024605</v>
      </c>
      <c r="E894" s="3" t="n">
        <v>0.080067</v>
      </c>
      <c r="F894" s="3" t="n">
        <v>0.034284</v>
      </c>
      <c r="G894" s="0" t="n">
        <f aca="false">LOG(E894/C894)</f>
        <v>0.0910616660749254</v>
      </c>
      <c r="H894" s="0" t="n">
        <f aca="false">F894-D894</f>
        <v>0.009679</v>
      </c>
    </row>
    <row r="895" customFormat="false" ht="12.8" hidden="false" customHeight="false" outlineLevel="0" collapsed="false">
      <c r="A895" s="2" t="n">
        <v>0.33471644</v>
      </c>
      <c r="B895" s="2" t="n">
        <v>165</v>
      </c>
      <c r="C895" s="3" t="n">
        <v>0.06496</v>
      </c>
      <c r="D895" s="3" t="n">
        <v>0.021836</v>
      </c>
      <c r="E895" s="3" t="n">
        <v>0.080185</v>
      </c>
      <c r="F895" s="3" t="n">
        <v>0.030586</v>
      </c>
      <c r="G895" s="0" t="n">
        <f aca="false">LOG(E895/C895)</f>
        <v>0.0914471173065543</v>
      </c>
      <c r="H895" s="0" t="n">
        <f aca="false">F895-D895</f>
        <v>0.00875</v>
      </c>
    </row>
    <row r="896" customFormat="false" ht="12.8" hidden="false" customHeight="false" outlineLevel="0" collapsed="false">
      <c r="A896" s="2" t="n">
        <v>0.33471644</v>
      </c>
      <c r="B896" s="2" t="n">
        <v>166</v>
      </c>
      <c r="C896" s="3" t="n">
        <v>0.065006</v>
      </c>
      <c r="D896" s="3" t="n">
        <v>0.019176</v>
      </c>
      <c r="E896" s="3" t="n">
        <v>0.080312</v>
      </c>
      <c r="F896" s="3" t="n">
        <v>0.027024</v>
      </c>
      <c r="G896" s="0" t="n">
        <f aca="false">LOG(E896/C896)</f>
        <v>0.0918269977099693</v>
      </c>
      <c r="H896" s="0" t="n">
        <f aca="false">F896-D896</f>
        <v>0.007848</v>
      </c>
    </row>
    <row r="897" customFormat="false" ht="12.8" hidden="false" customHeight="false" outlineLevel="0" collapsed="false">
      <c r="A897" s="2" t="n">
        <v>0.33471644</v>
      </c>
      <c r="B897" s="2" t="n">
        <v>167</v>
      </c>
      <c r="C897" s="3" t="n">
        <v>0.06506</v>
      </c>
      <c r="D897" s="3" t="n">
        <v>0.016634</v>
      </c>
      <c r="E897" s="3" t="n">
        <v>0.080445</v>
      </c>
      <c r="F897" s="3" t="n">
        <v>0.023616</v>
      </c>
      <c r="G897" s="0" t="n">
        <f aca="false">LOG(E897/C897)</f>
        <v>0.0921849970729146</v>
      </c>
      <c r="H897" s="0" t="n">
        <f aca="false">F897-D897</f>
        <v>0.006982</v>
      </c>
    </row>
    <row r="898" customFormat="false" ht="12.8" hidden="false" customHeight="false" outlineLevel="0" collapsed="false">
      <c r="A898" s="2" t="n">
        <v>0.33471644</v>
      </c>
      <c r="B898" s="2" t="n">
        <v>168</v>
      </c>
      <c r="C898" s="3" t="n">
        <v>0.065119</v>
      </c>
      <c r="D898" s="3" t="n">
        <v>0.014219</v>
      </c>
      <c r="E898" s="3" t="n">
        <v>0.080582</v>
      </c>
      <c r="F898" s="3" t="n">
        <v>0.020377</v>
      </c>
      <c r="G898" s="0" t="n">
        <f aca="false">LOG(E898/C898)</f>
        <v>0.0925303194427151</v>
      </c>
      <c r="H898" s="0" t="n">
        <f aca="false">F898-D898</f>
        <v>0.006158</v>
      </c>
    </row>
    <row r="899" customFormat="false" ht="12.8" hidden="false" customHeight="false" outlineLevel="0" collapsed="false">
      <c r="A899" s="2" t="n">
        <v>0.33471644</v>
      </c>
      <c r="B899" s="2" t="n">
        <v>169</v>
      </c>
      <c r="C899" s="3" t="n">
        <v>0.065181</v>
      </c>
      <c r="D899" s="3" t="n">
        <v>0.011944</v>
      </c>
      <c r="E899" s="3" t="n">
        <v>0.08072</v>
      </c>
      <c r="F899" s="3" t="n">
        <v>0.017324</v>
      </c>
      <c r="G899" s="0" t="n">
        <f aca="false">LOG(E899/C899)</f>
        <v>0.0928601341486634</v>
      </c>
      <c r="H899" s="0" t="n">
        <f aca="false">F899-D899</f>
        <v>0.00538</v>
      </c>
    </row>
    <row r="900" customFormat="false" ht="12.8" hidden="false" customHeight="false" outlineLevel="0" collapsed="false">
      <c r="A900" s="2" t="n">
        <v>0.33471644</v>
      </c>
      <c r="B900" s="2" t="n">
        <v>170</v>
      </c>
      <c r="C900" s="3" t="n">
        <v>0.065246</v>
      </c>
      <c r="D900" s="3" t="n">
        <v>0.0098231</v>
      </c>
      <c r="E900" s="3" t="n">
        <v>0.080857</v>
      </c>
      <c r="F900" s="3" t="n">
        <v>0.014473</v>
      </c>
      <c r="G900" s="0" t="n">
        <f aca="false">LOG(E900/C900)</f>
        <v>0.0931637320908718</v>
      </c>
      <c r="H900" s="0" t="n">
        <f aca="false">F900-D900</f>
        <v>0.0046499</v>
      </c>
    </row>
    <row r="901" customFormat="false" ht="12.8" hidden="false" customHeight="false" outlineLevel="0" collapsed="false">
      <c r="A901" s="2" t="n">
        <v>0.33471644</v>
      </c>
      <c r="B901" s="2" t="n">
        <v>171</v>
      </c>
      <c r="C901" s="3" t="n">
        <v>0.06531</v>
      </c>
      <c r="D901" s="3" t="n">
        <v>0.0078714</v>
      </c>
      <c r="E901" s="3" t="n">
        <v>0.08099</v>
      </c>
      <c r="F901" s="3" t="n">
        <v>0.011839</v>
      </c>
      <c r="G901" s="0" t="n">
        <f aca="false">LOG(E901/C901)</f>
        <v>0.0934517152052496</v>
      </c>
      <c r="H901" s="0" t="n">
        <f aca="false">F901-D901</f>
        <v>0.0039676</v>
      </c>
    </row>
    <row r="902" customFormat="false" ht="12.8" hidden="false" customHeight="false" outlineLevel="0" collapsed="false">
      <c r="A902" s="2" t="n">
        <v>0.33471644</v>
      </c>
      <c r="B902" s="2" t="n">
        <v>172</v>
      </c>
      <c r="C902" s="3" t="n">
        <v>0.065373</v>
      </c>
      <c r="D902" s="3" t="n">
        <v>0.0061038</v>
      </c>
      <c r="E902" s="3" t="n">
        <v>0.081117</v>
      </c>
      <c r="F902" s="3" t="n">
        <v>0.0094379</v>
      </c>
      <c r="G902" s="0" t="n">
        <f aca="false">LOG(E902/C902)</f>
        <v>0.0937134650893685</v>
      </c>
      <c r="H902" s="0" t="n">
        <f aca="false">F902-D902</f>
        <v>0.0033341</v>
      </c>
    </row>
    <row r="903" customFormat="false" ht="12.8" hidden="false" customHeight="false" outlineLevel="0" collapsed="false">
      <c r="A903" s="2" t="n">
        <v>0.33471644</v>
      </c>
      <c r="B903" s="2" t="n">
        <v>173</v>
      </c>
      <c r="C903" s="3" t="n">
        <v>0.065432</v>
      </c>
      <c r="D903" s="3" t="n">
        <v>0.0045353</v>
      </c>
      <c r="E903" s="3" t="n">
        <v>0.081235</v>
      </c>
      <c r="F903" s="3" t="n">
        <v>0.0072831</v>
      </c>
      <c r="G903" s="0" t="n">
        <f aca="false">LOG(E903/C903)</f>
        <v>0.0939529896233894</v>
      </c>
      <c r="H903" s="0" t="n">
        <f aca="false">F903-D903</f>
        <v>0.0027478</v>
      </c>
    </row>
    <row r="904" customFormat="false" ht="12.8" hidden="false" customHeight="false" outlineLevel="0" collapsed="false">
      <c r="A904" s="2" t="n">
        <v>0.33471644</v>
      </c>
      <c r="B904" s="2" t="n">
        <v>174</v>
      </c>
      <c r="C904" s="3" t="n">
        <v>0.065485</v>
      </c>
      <c r="D904" s="3" t="n">
        <v>0.0031803</v>
      </c>
      <c r="E904" s="3" t="n">
        <v>0.081342</v>
      </c>
      <c r="F904" s="3" t="n">
        <v>0.0053878</v>
      </c>
      <c r="G904" s="0" t="n">
        <f aca="false">LOG(E904/C904)</f>
        <v>0.0941730145842222</v>
      </c>
      <c r="H904" s="0" t="n">
        <f aca="false">F904-D904</f>
        <v>0.0022075</v>
      </c>
    </row>
    <row r="905" customFormat="false" ht="12.8" hidden="false" customHeight="false" outlineLevel="0" collapsed="false">
      <c r="A905" s="2" t="n">
        <v>0.33471644</v>
      </c>
      <c r="B905" s="2" t="n">
        <v>175</v>
      </c>
      <c r="C905" s="3" t="n">
        <v>0.065531</v>
      </c>
      <c r="D905" s="3" t="n">
        <v>0.0020519</v>
      </c>
      <c r="E905" s="3" t="n">
        <v>0.081436</v>
      </c>
      <c r="F905" s="3" t="n">
        <v>0.0037635</v>
      </c>
      <c r="G905" s="0" t="n">
        <f aca="false">LOG(E905/C905)</f>
        <v>0.0943696383783755</v>
      </c>
      <c r="H905" s="0" t="n">
        <f aca="false">F905-D905</f>
        <v>0.0017116</v>
      </c>
    </row>
    <row r="906" customFormat="false" ht="12.8" hidden="false" customHeight="false" outlineLevel="0" collapsed="false">
      <c r="A906" s="2" t="n">
        <v>0.33471644</v>
      </c>
      <c r="B906" s="2" t="n">
        <v>176</v>
      </c>
      <c r="C906" s="3" t="n">
        <v>0.065569</v>
      </c>
      <c r="D906" s="3" t="n">
        <v>0.0011616</v>
      </c>
      <c r="E906" s="3" t="n">
        <v>0.081515</v>
      </c>
      <c r="F906" s="3" t="n">
        <v>0.0024202</v>
      </c>
      <c r="G906" s="0" t="n">
        <f aca="false">LOG(E906/C906)</f>
        <v>0.0945389726406405</v>
      </c>
      <c r="H906" s="0" t="n">
        <f aca="false">F906-D906</f>
        <v>0.0012586</v>
      </c>
    </row>
    <row r="907" customFormat="false" ht="12.8" hidden="false" customHeight="false" outlineLevel="0" collapsed="false">
      <c r="A907" s="2" t="n">
        <v>0.33471644</v>
      </c>
      <c r="B907" s="2" t="n">
        <v>177</v>
      </c>
      <c r="C907" s="3" t="n">
        <v>0.065596</v>
      </c>
      <c r="D907" s="3" t="n">
        <v>0.00051862</v>
      </c>
      <c r="E907" s="3" t="n">
        <v>0.081579</v>
      </c>
      <c r="F907" s="3" t="n">
        <v>0.0013665</v>
      </c>
      <c r="G907" s="0" t="n">
        <f aca="false">LOG(E907/C907)</f>
        <v>0.0947010202099396</v>
      </c>
      <c r="H907" s="0" t="n">
        <f aca="false">F907-D907</f>
        <v>0.00084788</v>
      </c>
    </row>
    <row r="908" customFormat="false" ht="12.8" hidden="false" customHeight="false" outlineLevel="0" collapsed="false">
      <c r="A908" s="2" t="n">
        <v>0.33471644</v>
      </c>
      <c r="B908" s="2" t="n">
        <v>178</v>
      </c>
      <c r="C908" s="3" t="n">
        <v>0.065613</v>
      </c>
      <c r="D908" s="3" t="n">
        <v>0.00013001</v>
      </c>
      <c r="E908" s="3" t="n">
        <v>0.081625</v>
      </c>
      <c r="F908" s="3" t="n">
        <v>0.00060896</v>
      </c>
      <c r="G908" s="0" t="n">
        <f aca="false">LOG(E908/C908)</f>
        <v>0.0948332989788164</v>
      </c>
      <c r="H908" s="0" t="n">
        <f aca="false">F908-D908</f>
        <v>0.00047895</v>
      </c>
    </row>
    <row r="909" customFormat="false" ht="12.8" hidden="false" customHeight="false" outlineLevel="0" collapsed="false">
      <c r="A909" s="2" t="n">
        <v>0.33471644</v>
      </c>
      <c r="B909" s="2" t="n">
        <v>179</v>
      </c>
      <c r="C909" s="3" t="n">
        <v>0.065619</v>
      </c>
      <c r="D909" s="3" t="n">
        <v>0</v>
      </c>
      <c r="E909" s="3" t="n">
        <v>0.081653</v>
      </c>
      <c r="F909" s="3" t="n">
        <v>0</v>
      </c>
      <c r="G909" s="0" t="n">
        <f aca="false">LOG(E909/C909)</f>
        <v>0.0949425380362406</v>
      </c>
      <c r="H909" s="0" t="n">
        <f aca="false">F909-D909</f>
        <v>0</v>
      </c>
    </row>
    <row r="910" customFormat="false" ht="12.8" hidden="false" customHeight="false" outlineLevel="0" collapsed="false">
      <c r="A910" s="2" t="n">
        <v>0.33471644</v>
      </c>
      <c r="B910" s="2" t="n">
        <v>180</v>
      </c>
      <c r="C910" s="3" t="n">
        <v>0.065625</v>
      </c>
      <c r="D910" s="3" t="n">
        <v>0</v>
      </c>
      <c r="E910" s="3" t="n">
        <v>0.081662</v>
      </c>
      <c r="F910" s="3" t="n">
        <v>0</v>
      </c>
      <c r="G910" s="0" t="n">
        <f aca="false">LOG(E910/C910)</f>
        <v>0.0949506956942402</v>
      </c>
      <c r="H910" s="0" t="n">
        <f aca="false">F910-D910</f>
        <v>0</v>
      </c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0" t="e">
        <f aca="false">LOG(E911/C911)</f>
        <v>#DIV/0!</v>
      </c>
      <c r="H911" s="0" t="n">
        <f aca="false">F911-D911</f>
        <v>0</v>
      </c>
    </row>
    <row r="912" customFormat="false" ht="12.8" hidden="false" customHeight="false" outlineLevel="0" collapsed="false">
      <c r="A912" s="2" t="n">
        <v>0.43917257</v>
      </c>
      <c r="B912" s="2" t="n">
        <v>0</v>
      </c>
      <c r="C912" s="3" t="n">
        <v>54.948</v>
      </c>
      <c r="D912" s="3" t="n">
        <v>0</v>
      </c>
      <c r="E912" s="3" t="n">
        <v>27.852</v>
      </c>
      <c r="F912" s="3" t="n">
        <v>0</v>
      </c>
      <c r="G912" s="0" t="n">
        <f aca="false">LOG(E912/C912)</f>
        <v>-0.29509550307178</v>
      </c>
      <c r="H912" s="0" t="n">
        <f aca="false">F912-D912</f>
        <v>0</v>
      </c>
    </row>
    <row r="913" customFormat="false" ht="12.8" hidden="false" customHeight="false" outlineLevel="0" collapsed="false">
      <c r="A913" s="2" t="n">
        <v>0.43917257</v>
      </c>
      <c r="B913" s="2" t="n">
        <v>1</v>
      </c>
      <c r="C913" s="3" t="n">
        <v>54.671</v>
      </c>
      <c r="D913" s="3" t="n">
        <v>0.00019861</v>
      </c>
      <c r="E913" s="3" t="n">
        <v>27.782</v>
      </c>
      <c r="F913" s="3" t="n">
        <v>0.00015169</v>
      </c>
      <c r="G913" s="0" t="n">
        <f aca="false">LOG(E913/C913)</f>
        <v>-0.293993510768273</v>
      </c>
      <c r="H913" s="0" t="n">
        <f aca="false">F913-D913</f>
        <v>-4.692E-005</v>
      </c>
    </row>
    <row r="914" customFormat="false" ht="12.8" hidden="false" customHeight="false" outlineLevel="0" collapsed="false">
      <c r="A914" s="2" t="n">
        <v>0.43917257</v>
      </c>
      <c r="B914" s="2" t="n">
        <v>2</v>
      </c>
      <c r="C914" s="3" t="n">
        <v>53.85</v>
      </c>
      <c r="D914" s="3" t="n">
        <v>0.00079518</v>
      </c>
      <c r="E914" s="3" t="n">
        <v>27.573</v>
      </c>
      <c r="F914" s="3" t="n">
        <v>0.00060671</v>
      </c>
      <c r="G914" s="0" t="n">
        <f aca="false">LOG(E914/C914)</f>
        <v>-0.290701686810602</v>
      </c>
      <c r="H914" s="0" t="n">
        <f aca="false">F914-D914</f>
        <v>-0.00018847</v>
      </c>
    </row>
    <row r="915" customFormat="false" ht="12.8" hidden="false" customHeight="false" outlineLevel="0" collapsed="false">
      <c r="A915" s="2" t="n">
        <v>0.43917257</v>
      </c>
      <c r="B915" s="2" t="n">
        <v>3</v>
      </c>
      <c r="C915" s="3" t="n">
        <v>52.51</v>
      </c>
      <c r="D915" s="3" t="n">
        <v>0.001792</v>
      </c>
      <c r="E915" s="3" t="n">
        <v>27.228</v>
      </c>
      <c r="F915" s="3" t="n">
        <v>0.0013649</v>
      </c>
      <c r="G915" s="0" t="n">
        <f aca="false">LOG(E915/C915)</f>
        <v>-0.285226276354496</v>
      </c>
      <c r="H915" s="0" t="n">
        <f aca="false">F915-D915</f>
        <v>-0.0004271</v>
      </c>
    </row>
    <row r="916" customFormat="false" ht="12.8" hidden="false" customHeight="false" outlineLevel="0" collapsed="false">
      <c r="A916" s="2" t="n">
        <v>0.43917257</v>
      </c>
      <c r="B916" s="2" t="n">
        <v>4</v>
      </c>
      <c r="C916" s="3" t="n">
        <v>50.692</v>
      </c>
      <c r="D916" s="3" t="n">
        <v>0.003193</v>
      </c>
      <c r="E916" s="3" t="n">
        <v>26.754</v>
      </c>
      <c r="F916" s="3" t="n">
        <v>0.0024261</v>
      </c>
      <c r="G916" s="0" t="n">
        <f aca="false">LOG(E916/C916)</f>
        <v>-0.277550703464089</v>
      </c>
      <c r="H916" s="0" t="n">
        <f aca="false">F916-D916</f>
        <v>-0.0007669</v>
      </c>
    </row>
    <row r="917" customFormat="false" ht="12.8" hidden="false" customHeight="false" outlineLevel="0" collapsed="false">
      <c r="A917" s="2" t="n">
        <v>0.43917257</v>
      </c>
      <c r="B917" s="2" t="n">
        <v>5</v>
      </c>
      <c r="C917" s="3" t="n">
        <v>48.451</v>
      </c>
      <c r="D917" s="3" t="n">
        <v>0.0050036</v>
      </c>
      <c r="E917" s="3" t="n">
        <v>26.156</v>
      </c>
      <c r="F917" s="3" t="n">
        <v>0.00379</v>
      </c>
      <c r="G917" s="0" t="n">
        <f aca="false">LOG(E917/C917)</f>
        <v>-0.26773141636995</v>
      </c>
      <c r="H917" s="0" t="n">
        <f aca="false">F917-D917</f>
        <v>-0.0012136</v>
      </c>
    </row>
    <row r="918" customFormat="false" ht="12.8" hidden="false" customHeight="false" outlineLevel="0" collapsed="false">
      <c r="A918" s="2" t="n">
        <v>0.43917257</v>
      </c>
      <c r="B918" s="2" t="n">
        <v>6</v>
      </c>
      <c r="C918" s="3" t="n">
        <v>45.85</v>
      </c>
      <c r="D918" s="3" t="n">
        <v>0.0072315</v>
      </c>
      <c r="E918" s="3" t="n">
        <v>25.444</v>
      </c>
      <c r="F918" s="3" t="n">
        <v>0.0054564</v>
      </c>
      <c r="G918" s="0" t="n">
        <f aca="false">LOG(E918/C918)</f>
        <v>-0.255753953101545</v>
      </c>
      <c r="H918" s="0" t="n">
        <f aca="false">F918-D918</f>
        <v>-0.0017751</v>
      </c>
    </row>
    <row r="919" customFormat="false" ht="12.8" hidden="false" customHeight="false" outlineLevel="0" collapsed="false">
      <c r="A919" s="2" t="n">
        <v>0.43917257</v>
      </c>
      <c r="B919" s="2" t="n">
        <v>7</v>
      </c>
      <c r="C919" s="3" t="n">
        <v>42.962</v>
      </c>
      <c r="D919" s="3" t="n">
        <v>0.0098861</v>
      </c>
      <c r="E919" s="3" t="n">
        <v>24.628</v>
      </c>
      <c r="F919" s="3" t="n">
        <v>0.0074253</v>
      </c>
      <c r="G919" s="0" t="n">
        <f aca="false">LOG(E919/C919)</f>
        <v>-0.241655345852732</v>
      </c>
      <c r="H919" s="0" t="n">
        <f aca="false">F919-D919</f>
        <v>-0.0024608</v>
      </c>
    </row>
    <row r="920" customFormat="false" ht="12.8" hidden="false" customHeight="false" outlineLevel="0" collapsed="false">
      <c r="A920" s="2" t="n">
        <v>0.43917257</v>
      </c>
      <c r="B920" s="2" t="n">
        <v>8</v>
      </c>
      <c r="C920" s="3" t="n">
        <v>39.864</v>
      </c>
      <c r="D920" s="3" t="n">
        <v>0.012979</v>
      </c>
      <c r="E920" s="3" t="n">
        <v>23.722</v>
      </c>
      <c r="F920" s="3" t="n">
        <v>0.0096968</v>
      </c>
      <c r="G920" s="0" t="n">
        <f aca="false">LOG(E920/C920)</f>
        <v>-0.225429572592721</v>
      </c>
      <c r="H920" s="0" t="n">
        <f aca="false">F920-D920</f>
        <v>-0.0032822</v>
      </c>
    </row>
    <row r="921" customFormat="false" ht="12.8" hidden="false" customHeight="false" outlineLevel="0" collapsed="false">
      <c r="A921" s="2" t="n">
        <v>0.43917257</v>
      </c>
      <c r="B921" s="2" t="n">
        <v>9</v>
      </c>
      <c r="C921" s="3" t="n">
        <v>36.631</v>
      </c>
      <c r="D921" s="3" t="n">
        <v>0.016526</v>
      </c>
      <c r="E921" s="3" t="n">
        <v>22.736</v>
      </c>
      <c r="F921" s="3" t="n">
        <v>0.012271</v>
      </c>
      <c r="G921" s="0" t="n">
        <f aca="false">LOG(E921/C921)</f>
        <v>-0.207134714170527</v>
      </c>
      <c r="H921" s="0" t="n">
        <f aca="false">F921-D921</f>
        <v>-0.004255</v>
      </c>
    </row>
    <row r="922" customFormat="false" ht="12.8" hidden="false" customHeight="false" outlineLevel="0" collapsed="false">
      <c r="A922" s="2" t="n">
        <v>0.43917257</v>
      </c>
      <c r="B922" s="2" t="n">
        <v>10</v>
      </c>
      <c r="C922" s="3" t="n">
        <v>33.339</v>
      </c>
      <c r="D922" s="3" t="n">
        <v>0.020543</v>
      </c>
      <c r="E922" s="3" t="n">
        <v>21.685</v>
      </c>
      <c r="F922" s="3" t="n">
        <v>0.01515</v>
      </c>
      <c r="G922" s="0" t="n">
        <f aca="false">LOG(E922/C922)</f>
        <v>-0.186793142582636</v>
      </c>
      <c r="H922" s="0" t="n">
        <f aca="false">F922-D922</f>
        <v>-0.005393</v>
      </c>
    </row>
    <row r="923" customFormat="false" ht="12.8" hidden="false" customHeight="false" outlineLevel="0" collapsed="false">
      <c r="A923" s="2" t="n">
        <v>0.43917257</v>
      </c>
      <c r="B923" s="2" t="n">
        <v>11</v>
      </c>
      <c r="C923" s="3" t="n">
        <v>30.055</v>
      </c>
      <c r="D923" s="3" t="n">
        <v>0.025051</v>
      </c>
      <c r="E923" s="3" t="n">
        <v>20.581</v>
      </c>
      <c r="F923" s="3" t="n">
        <v>0.018333</v>
      </c>
      <c r="G923" s="0" t="n">
        <f aca="false">LOG(E923/C923)</f>
        <v>-0.164450259646401</v>
      </c>
      <c r="H923" s="0" t="n">
        <f aca="false">F923-D923</f>
        <v>-0.006718</v>
      </c>
    </row>
    <row r="924" customFormat="false" ht="12.8" hidden="false" customHeight="false" outlineLevel="0" collapsed="false">
      <c r="A924" s="2" t="n">
        <v>0.43917257</v>
      </c>
      <c r="B924" s="2" t="n">
        <v>12</v>
      </c>
      <c r="C924" s="3" t="n">
        <v>26.842</v>
      </c>
      <c r="D924" s="3" t="n">
        <v>0.030077</v>
      </c>
      <c r="E924" s="3" t="n">
        <v>19.44</v>
      </c>
      <c r="F924" s="3" t="n">
        <v>0.021825</v>
      </c>
      <c r="G924" s="0" t="n">
        <f aca="false">LOG(E924/C924)</f>
        <v>-0.140118611435897</v>
      </c>
      <c r="H924" s="0" t="n">
        <f aca="false">F924-D924</f>
        <v>-0.008252</v>
      </c>
    </row>
    <row r="925" customFormat="false" ht="12.8" hidden="false" customHeight="false" outlineLevel="0" collapsed="false">
      <c r="A925" s="2" t="n">
        <v>0.43917257</v>
      </c>
      <c r="B925" s="2" t="n">
        <v>13</v>
      </c>
      <c r="C925" s="3" t="n">
        <v>23.751</v>
      </c>
      <c r="D925" s="3" t="n">
        <v>0.035649</v>
      </c>
      <c r="E925" s="3" t="n">
        <v>18.275</v>
      </c>
      <c r="F925" s="3" t="n">
        <v>0.025626</v>
      </c>
      <c r="G925" s="0" t="n">
        <f aca="false">LOG(E925/C925)</f>
        <v>-0.113824514029477</v>
      </c>
      <c r="H925" s="0" t="n">
        <f aca="false">F925-D925</f>
        <v>-0.010023</v>
      </c>
    </row>
    <row r="926" customFormat="false" ht="12.8" hidden="false" customHeight="false" outlineLevel="0" collapsed="false">
      <c r="A926" s="2" t="n">
        <v>0.43917257</v>
      </c>
      <c r="B926" s="2" t="n">
        <v>14</v>
      </c>
      <c r="C926" s="3" t="n">
        <v>20.827</v>
      </c>
      <c r="D926" s="3" t="n">
        <v>0.041804</v>
      </c>
      <c r="E926" s="3" t="n">
        <v>17.097</v>
      </c>
      <c r="F926" s="3" t="n">
        <v>0.029742</v>
      </c>
      <c r="G926" s="0" t="n">
        <f aca="false">LOG(E926/C926)</f>
        <v>-0.0857068053364737</v>
      </c>
      <c r="H926" s="0" t="n">
        <f aca="false">F926-D926</f>
        <v>-0.012062</v>
      </c>
    </row>
    <row r="927" customFormat="false" ht="12.8" hidden="false" customHeight="false" outlineLevel="0" collapsed="false">
      <c r="A927" s="2" t="n">
        <v>0.43917257</v>
      </c>
      <c r="B927" s="2" t="n">
        <v>15</v>
      </c>
      <c r="C927" s="3" t="n">
        <v>18.102</v>
      </c>
      <c r="D927" s="3" t="n">
        <v>0.048581</v>
      </c>
      <c r="E927" s="3" t="n">
        <v>15.921</v>
      </c>
      <c r="F927" s="3" t="n">
        <v>0.034178</v>
      </c>
      <c r="G927" s="0" t="n">
        <f aca="false">LOG(E927/C927)</f>
        <v>-0.0557562182095841</v>
      </c>
      <c r="H927" s="0" t="n">
        <f aca="false">F927-D927</f>
        <v>-0.014403</v>
      </c>
    </row>
    <row r="928" customFormat="false" ht="12.8" hidden="false" customHeight="false" outlineLevel="0" collapsed="false">
      <c r="A928" s="2" t="n">
        <v>0.43917257</v>
      </c>
      <c r="B928" s="2" t="n">
        <v>16</v>
      </c>
      <c r="C928" s="3" t="n">
        <v>15.597</v>
      </c>
      <c r="D928" s="3" t="n">
        <v>0.056028</v>
      </c>
      <c r="E928" s="3" t="n">
        <v>14.756</v>
      </c>
      <c r="F928" s="3" t="n">
        <v>0.038939</v>
      </c>
      <c r="G928" s="0" t="n">
        <f aca="false">LOG(E928/C928)</f>
        <v>-0.024072425598476</v>
      </c>
      <c r="H928" s="0" t="n">
        <f aca="false">F928-D928</f>
        <v>-0.017089</v>
      </c>
    </row>
    <row r="929" customFormat="false" ht="12.8" hidden="false" customHeight="false" outlineLevel="0" collapsed="false">
      <c r="A929" s="2" t="n">
        <v>0.43917257</v>
      </c>
      <c r="B929" s="2" t="n">
        <v>17</v>
      </c>
      <c r="C929" s="3" t="n">
        <v>13.328</v>
      </c>
      <c r="D929" s="3" t="n">
        <v>0.064197</v>
      </c>
      <c r="E929" s="3" t="n">
        <v>13.614</v>
      </c>
      <c r="F929" s="3" t="n">
        <v>0.044033</v>
      </c>
      <c r="G929" s="0" t="n">
        <f aca="false">LOG(E929/C929)</f>
        <v>0.00922076220586725</v>
      </c>
      <c r="H929" s="0" t="n">
        <f aca="false">F929-D929</f>
        <v>-0.020164</v>
      </c>
    </row>
    <row r="930" customFormat="false" ht="12.8" hidden="false" customHeight="false" outlineLevel="0" collapsed="false">
      <c r="A930" s="2" t="n">
        <v>0.43917257</v>
      </c>
      <c r="B930" s="2" t="n">
        <v>18</v>
      </c>
      <c r="C930" s="3" t="n">
        <v>11.298</v>
      </c>
      <c r="D930" s="3" t="n">
        <v>0.073148</v>
      </c>
      <c r="E930" s="3" t="n">
        <v>12.503</v>
      </c>
      <c r="F930" s="3" t="n">
        <v>0.049469</v>
      </c>
      <c r="G930" s="0" t="n">
        <f aca="false">LOG(E930/C930)</f>
        <v>0.0440126607777246</v>
      </c>
      <c r="H930" s="0" t="n">
        <f aca="false">F930-D930</f>
        <v>-0.023679</v>
      </c>
    </row>
    <row r="931" customFormat="false" ht="12.8" hidden="false" customHeight="false" outlineLevel="0" collapsed="false">
      <c r="A931" s="2" t="n">
        <v>0.43917257</v>
      </c>
      <c r="B931" s="2" t="n">
        <v>19</v>
      </c>
      <c r="C931" s="3" t="n">
        <v>9.5053</v>
      </c>
      <c r="D931" s="3" t="n">
        <v>0.082944</v>
      </c>
      <c r="E931" s="3" t="n">
        <v>11.432</v>
      </c>
      <c r="F931" s="3" t="n">
        <v>0.055259</v>
      </c>
      <c r="G931" s="0" t="n">
        <f aca="false">LOG(E931/C931)</f>
        <v>0.0801563874495726</v>
      </c>
      <c r="H931" s="0" t="n">
        <f aca="false">F931-D931</f>
        <v>-0.027685</v>
      </c>
    </row>
    <row r="932" customFormat="false" ht="12.8" hidden="false" customHeight="false" outlineLevel="0" collapsed="false">
      <c r="A932" s="2" t="n">
        <v>0.43917257</v>
      </c>
      <c r="B932" s="2" t="n">
        <v>20</v>
      </c>
      <c r="C932" s="3" t="n">
        <v>7.9423</v>
      </c>
      <c r="D932" s="3" t="n">
        <v>0.093651</v>
      </c>
      <c r="E932" s="3" t="n">
        <v>10.406</v>
      </c>
      <c r="F932" s="3" t="n">
        <v>0.061412</v>
      </c>
      <c r="G932" s="0" t="n">
        <f aca="false">LOG(E932/C932)</f>
        <v>0.117337534162815</v>
      </c>
      <c r="H932" s="0" t="n">
        <f aca="false">F932-D932</f>
        <v>-0.032239</v>
      </c>
    </row>
    <row r="933" customFormat="false" ht="12.8" hidden="false" customHeight="false" outlineLevel="0" collapsed="false">
      <c r="A933" s="2" t="n">
        <v>0.43917257</v>
      </c>
      <c r="B933" s="2" t="n">
        <v>21</v>
      </c>
      <c r="C933" s="3" t="n">
        <v>6.5962</v>
      </c>
      <c r="D933" s="3" t="n">
        <v>0.10533</v>
      </c>
      <c r="E933" s="3" t="n">
        <v>9.432</v>
      </c>
      <c r="F933" s="3" t="n">
        <v>0.067944</v>
      </c>
      <c r="G933" s="0" t="n">
        <f aca="false">LOG(E933/C933)</f>
        <v>0.155309976894484</v>
      </c>
      <c r="H933" s="0" t="n">
        <f aca="false">F933-D933</f>
        <v>-0.037386</v>
      </c>
    </row>
    <row r="934" customFormat="false" ht="12.8" hidden="false" customHeight="false" outlineLevel="0" collapsed="false">
      <c r="A934" s="2" t="n">
        <v>0.43917257</v>
      </c>
      <c r="B934" s="2" t="n">
        <v>22</v>
      </c>
      <c r="C934" s="3" t="n">
        <v>5.4507</v>
      </c>
      <c r="D934" s="3" t="n">
        <v>0.11802</v>
      </c>
      <c r="E934" s="3" t="n">
        <v>8.513</v>
      </c>
      <c r="F934" s="3" t="n">
        <v>0.074869</v>
      </c>
      <c r="G934" s="0" t="n">
        <f aca="false">LOG(E934/C934)</f>
        <v>0.193630353755055</v>
      </c>
      <c r="H934" s="0" t="n">
        <f aca="false">F934-D934</f>
        <v>-0.043151</v>
      </c>
    </row>
    <row r="935" customFormat="false" ht="12.8" hidden="false" customHeight="false" outlineLevel="0" collapsed="false">
      <c r="A935" s="2" t="n">
        <v>0.43917257</v>
      </c>
      <c r="B935" s="2" t="n">
        <v>23</v>
      </c>
      <c r="C935" s="3" t="n">
        <v>4.4877</v>
      </c>
      <c r="D935" s="3" t="n">
        <v>0.13174</v>
      </c>
      <c r="E935" s="3" t="n">
        <v>7.6522</v>
      </c>
      <c r="F935" s="3" t="n">
        <v>0.0822</v>
      </c>
      <c r="G935" s="0" t="n">
        <f aca="false">LOG(E935/C935)</f>
        <v>0.231762495445415</v>
      </c>
      <c r="H935" s="0" t="n">
        <f aca="false">F935-D935</f>
        <v>-0.04954</v>
      </c>
    </row>
    <row r="936" customFormat="false" ht="12.8" hidden="false" customHeight="false" outlineLevel="0" collapsed="false">
      <c r="A936" s="2" t="n">
        <v>0.43917257</v>
      </c>
      <c r="B936" s="2" t="n">
        <v>24</v>
      </c>
      <c r="C936" s="3" t="n">
        <v>3.6878</v>
      </c>
      <c r="D936" s="3" t="n">
        <v>0.14645</v>
      </c>
      <c r="E936" s="3" t="n">
        <v>6.8513</v>
      </c>
      <c r="F936" s="3" t="n">
        <v>0.089955</v>
      </c>
      <c r="G936" s="0" t="n">
        <f aca="false">LOG(E936/C936)</f>
        <v>0.269005624541567</v>
      </c>
      <c r="H936" s="0" t="n">
        <f aca="false">F936-D936</f>
        <v>-0.056495</v>
      </c>
    </row>
    <row r="937" customFormat="false" ht="12.8" hidden="false" customHeight="false" outlineLevel="0" collapsed="false">
      <c r="A937" s="2" t="n">
        <v>0.43917257</v>
      </c>
      <c r="B937" s="2" t="n">
        <v>25</v>
      </c>
      <c r="C937" s="3" t="n">
        <v>3.0312</v>
      </c>
      <c r="D937" s="3" t="n">
        <v>0.16205</v>
      </c>
      <c r="E937" s="3" t="n">
        <v>6.1112</v>
      </c>
      <c r="F937" s="3" t="n">
        <v>0.098146</v>
      </c>
      <c r="G937" s="0" t="n">
        <f aca="false">LOG(E937/C937)</f>
        <v>0.304511904752687</v>
      </c>
      <c r="H937" s="0" t="n">
        <f aca="false">F937-D937</f>
        <v>-0.063904</v>
      </c>
    </row>
    <row r="938" customFormat="false" ht="12.8" hidden="false" customHeight="false" outlineLevel="0" collapsed="false">
      <c r="A938" s="2" t="n">
        <v>0.43917257</v>
      </c>
      <c r="B938" s="2" t="n">
        <v>26</v>
      </c>
      <c r="C938" s="3" t="n">
        <v>2.4985</v>
      </c>
      <c r="D938" s="3" t="n">
        <v>0.17831</v>
      </c>
      <c r="E938" s="3" t="n">
        <v>5.4317</v>
      </c>
      <c r="F938" s="3" t="n">
        <v>0.10679</v>
      </c>
      <c r="G938" s="0" t="n">
        <f aca="false">LOG(E938/C938)</f>
        <v>0.337256421495588</v>
      </c>
      <c r="H938" s="0" t="n">
        <f aca="false">F938-D938</f>
        <v>-0.07152</v>
      </c>
    </row>
    <row r="939" customFormat="false" ht="12.8" hidden="false" customHeight="false" outlineLevel="0" collapsed="false">
      <c r="A939" s="2" t="n">
        <v>0.43917257</v>
      </c>
      <c r="B939" s="2" t="n">
        <v>27</v>
      </c>
      <c r="C939" s="3" t="n">
        <v>2.0714</v>
      </c>
      <c r="D939" s="3" t="n">
        <v>0.1949</v>
      </c>
      <c r="E939" s="3" t="n">
        <v>4.8118</v>
      </c>
      <c r="F939" s="3" t="n">
        <v>0.11588</v>
      </c>
      <c r="G939" s="0" t="n">
        <f aca="false">LOG(E939/C939)</f>
        <v>0.366043595904774</v>
      </c>
      <c r="H939" s="0" t="n">
        <f aca="false">F939-D939</f>
        <v>-0.07902</v>
      </c>
    </row>
    <row r="940" customFormat="false" ht="12.8" hidden="false" customHeight="false" outlineLevel="0" collapsed="false">
      <c r="A940" s="2" t="n">
        <v>0.43917257</v>
      </c>
      <c r="B940" s="2" t="n">
        <v>28</v>
      </c>
      <c r="C940" s="3" t="n">
        <v>1.7326</v>
      </c>
      <c r="D940" s="3" t="n">
        <v>0.21138</v>
      </c>
      <c r="E940" s="3" t="n">
        <v>4.25</v>
      </c>
      <c r="F940" s="3" t="n">
        <v>0.12543</v>
      </c>
      <c r="G940" s="0" t="n">
        <f aca="false">LOG(E940/C940)</f>
        <v>0.389690619987325</v>
      </c>
      <c r="H940" s="0" t="n">
        <f aca="false">F940-D940</f>
        <v>-0.08595</v>
      </c>
    </row>
    <row r="941" customFormat="false" ht="12.8" hidden="false" customHeight="false" outlineLevel="0" collapsed="false">
      <c r="A941" s="2" t="n">
        <v>0.43917257</v>
      </c>
      <c r="B941" s="2" t="n">
        <v>29</v>
      </c>
      <c r="C941" s="3" t="n">
        <v>1.4667</v>
      </c>
      <c r="D941" s="3" t="n">
        <v>0.2272</v>
      </c>
      <c r="E941" s="3" t="n">
        <v>3.744</v>
      </c>
      <c r="F941" s="3" t="n">
        <v>0.13542</v>
      </c>
      <c r="G941" s="0" t="n">
        <f aca="false">LOG(E941/C941)</f>
        <v>0.40699454808257</v>
      </c>
      <c r="H941" s="0" t="n">
        <f aca="false">F941-D941</f>
        <v>-0.09178</v>
      </c>
    </row>
    <row r="942" customFormat="false" ht="12.8" hidden="false" customHeight="false" outlineLevel="0" collapsed="false">
      <c r="A942" s="2" t="n">
        <v>0.43917257</v>
      </c>
      <c r="B942" s="2" t="n">
        <v>30</v>
      </c>
      <c r="C942" s="3" t="n">
        <v>1.2596</v>
      </c>
      <c r="D942" s="3" t="n">
        <v>0.24186</v>
      </c>
      <c r="E942" s="3" t="n">
        <v>3.2912</v>
      </c>
      <c r="F942" s="3" t="n">
        <v>0.14583</v>
      </c>
      <c r="G942" s="0" t="n">
        <f aca="false">LOG(E942/C942)</f>
        <v>0.417121622386142</v>
      </c>
      <c r="H942" s="0" t="n">
        <f aca="false">F942-D942</f>
        <v>-0.09603</v>
      </c>
    </row>
    <row r="943" customFormat="false" ht="12.8" hidden="false" customHeight="false" outlineLevel="0" collapsed="false">
      <c r="A943" s="2" t="n">
        <v>0.43917257</v>
      </c>
      <c r="B943" s="2" t="n">
        <v>31</v>
      </c>
      <c r="C943" s="3" t="n">
        <v>1.0995</v>
      </c>
      <c r="D943" s="3" t="n">
        <v>0.25499</v>
      </c>
      <c r="E943" s="3" t="n">
        <v>2.8886</v>
      </c>
      <c r="F943" s="3" t="n">
        <v>0.15661</v>
      </c>
      <c r="G943" s="0" t="n">
        <f aca="false">LOG(E943/C943)</f>
        <v>0.419492173214876</v>
      </c>
      <c r="H943" s="0" t="n">
        <f aca="false">F943-D943</f>
        <v>-0.09838</v>
      </c>
    </row>
    <row r="944" customFormat="false" ht="12.8" hidden="false" customHeight="false" outlineLevel="0" collapsed="false">
      <c r="A944" s="2" t="n">
        <v>0.43917257</v>
      </c>
      <c r="B944" s="2" t="n">
        <v>32</v>
      </c>
      <c r="C944" s="3" t="n">
        <v>0.97592</v>
      </c>
      <c r="D944" s="3" t="n">
        <v>0.26642</v>
      </c>
      <c r="E944" s="3" t="n">
        <v>2.533</v>
      </c>
      <c r="F944" s="3" t="n">
        <v>0.16767</v>
      </c>
      <c r="G944" s="0" t="n">
        <f aca="false">LOG(E944/C944)</f>
        <v>0.414220971491219</v>
      </c>
      <c r="H944" s="0" t="n">
        <f aca="false">F944-D944</f>
        <v>-0.09875</v>
      </c>
    </row>
    <row r="945" customFormat="false" ht="12.8" hidden="false" customHeight="false" outlineLevel="0" collapsed="false">
      <c r="A945" s="2" t="n">
        <v>0.43917257</v>
      </c>
      <c r="B945" s="2" t="n">
        <v>33</v>
      </c>
      <c r="C945" s="3" t="n">
        <v>0.88033</v>
      </c>
      <c r="D945" s="3" t="n">
        <v>0.27627</v>
      </c>
      <c r="E945" s="3" t="n">
        <v>2.2207</v>
      </c>
      <c r="F945" s="3" t="n">
        <v>0.17891</v>
      </c>
      <c r="G945" s="0" t="n">
        <f aca="false">LOG(E945/C945)</f>
        <v>0.401844390514901</v>
      </c>
      <c r="H945" s="0" t="n">
        <f aca="false">F945-D945</f>
        <v>-0.09736</v>
      </c>
    </row>
    <row r="946" customFormat="false" ht="12.8" hidden="false" customHeight="false" outlineLevel="0" collapsed="false">
      <c r="A946" s="2" t="n">
        <v>0.43917257</v>
      </c>
      <c r="B946" s="2" t="n">
        <v>34</v>
      </c>
      <c r="C946" s="3" t="n">
        <v>0.8057</v>
      </c>
      <c r="D946" s="3" t="n">
        <v>0.28489</v>
      </c>
      <c r="E946" s="3" t="n">
        <v>1.9484</v>
      </c>
      <c r="F946" s="3" t="n">
        <v>0.19019</v>
      </c>
      <c r="G946" s="0" t="n">
        <f aca="false">LOG(E946/C946)</f>
        <v>0.383504757255684</v>
      </c>
      <c r="H946" s="0" t="n">
        <f aca="false">F946-D946</f>
        <v>-0.0947</v>
      </c>
    </row>
    <row r="947" customFormat="false" ht="12.8" hidden="false" customHeight="false" outlineLevel="0" collapsed="false">
      <c r="A947" s="2" t="n">
        <v>0.43917257</v>
      </c>
      <c r="B947" s="2" t="n">
        <v>35</v>
      </c>
      <c r="C947" s="3" t="n">
        <v>0.74647</v>
      </c>
      <c r="D947" s="3" t="n">
        <v>0.29275</v>
      </c>
      <c r="E947" s="3" t="n">
        <v>1.7123</v>
      </c>
      <c r="F947" s="3" t="n">
        <v>0.20132</v>
      </c>
      <c r="G947" s="0" t="n">
        <f aca="false">LOG(E947/C947)</f>
        <v>0.360567498196355</v>
      </c>
      <c r="H947" s="0" t="n">
        <f aca="false">F947-D947</f>
        <v>-0.09143</v>
      </c>
    </row>
    <row r="948" customFormat="false" ht="12.8" hidden="false" customHeight="false" outlineLevel="0" collapsed="false">
      <c r="A948" s="2" t="n">
        <v>0.43917257</v>
      </c>
      <c r="B948" s="2" t="n">
        <v>36</v>
      </c>
      <c r="C948" s="3" t="n">
        <v>0.69831</v>
      </c>
      <c r="D948" s="3" t="n">
        <v>0.30036</v>
      </c>
      <c r="E948" s="3" t="n">
        <v>1.5088</v>
      </c>
      <c r="F948" s="3" t="n">
        <v>0.21209</v>
      </c>
      <c r="G948" s="0" t="n">
        <f aca="false">LOG(E948/C948)</f>
        <v>0.334583414085843</v>
      </c>
      <c r="H948" s="0" t="n">
        <f aca="false">F948-D948</f>
        <v>-0.08827</v>
      </c>
    </row>
    <row r="949" customFormat="false" ht="12.8" hidden="false" customHeight="false" outlineLevel="0" collapsed="false">
      <c r="A949" s="2" t="n">
        <v>0.43917257</v>
      </c>
      <c r="B949" s="2" t="n">
        <v>37</v>
      </c>
      <c r="C949" s="3" t="n">
        <v>0.65796</v>
      </c>
      <c r="D949" s="3" t="n">
        <v>0.30815</v>
      </c>
      <c r="E949" s="3" t="n">
        <v>1.3344</v>
      </c>
      <c r="F949" s="3" t="n">
        <v>0.22226</v>
      </c>
      <c r="G949" s="0" t="n">
        <f aca="false">LOG(E949/C949)</f>
        <v>0.307086541362558</v>
      </c>
      <c r="H949" s="0" t="n">
        <f aca="false">F949-D949</f>
        <v>-0.08589</v>
      </c>
    </row>
    <row r="950" customFormat="false" ht="12.8" hidden="false" customHeight="false" outlineLevel="0" collapsed="false">
      <c r="A950" s="2" t="n">
        <v>0.43917257</v>
      </c>
      <c r="B950" s="2" t="n">
        <v>38</v>
      </c>
      <c r="C950" s="3" t="n">
        <v>0.62305</v>
      </c>
      <c r="D950" s="3" t="n">
        <v>0.31646</v>
      </c>
      <c r="E950" s="3" t="n">
        <v>1.1855</v>
      </c>
      <c r="F950" s="3" t="n">
        <v>0.2316</v>
      </c>
      <c r="G950" s="0" t="n">
        <f aca="false">LOG(E950/C950)</f>
        <v>0.279378657958786</v>
      </c>
      <c r="H950" s="0" t="n">
        <f aca="false">F950-D950</f>
        <v>-0.08486</v>
      </c>
    </row>
    <row r="951" customFormat="false" ht="12.8" hidden="false" customHeight="false" outlineLevel="0" collapsed="false">
      <c r="A951" s="2" t="n">
        <v>0.43917257</v>
      </c>
      <c r="B951" s="2" t="n">
        <v>39</v>
      </c>
      <c r="C951" s="3" t="n">
        <v>0.59189</v>
      </c>
      <c r="D951" s="3" t="n">
        <v>0.32551</v>
      </c>
      <c r="E951" s="3" t="n">
        <v>1.059</v>
      </c>
      <c r="F951" s="3" t="n">
        <v>0.23995</v>
      </c>
      <c r="G951" s="0" t="n">
        <f aca="false">LOG(E951/C951)</f>
        <v>0.252654957492458</v>
      </c>
      <c r="H951" s="0" t="n">
        <f aca="false">F951-D951</f>
        <v>-0.08556</v>
      </c>
    </row>
    <row r="952" customFormat="false" ht="12.8" hidden="false" customHeight="false" outlineLevel="0" collapsed="false">
      <c r="A952" s="2" t="n">
        <v>0.43917257</v>
      </c>
      <c r="B952" s="2" t="n">
        <v>40</v>
      </c>
      <c r="C952" s="3" t="n">
        <v>0.56333</v>
      </c>
      <c r="D952" s="3" t="n">
        <v>0.33543</v>
      </c>
      <c r="E952" s="3" t="n">
        <v>0.95153</v>
      </c>
      <c r="F952" s="3" t="n">
        <v>0.24715</v>
      </c>
      <c r="G952" s="0" t="n">
        <f aca="false">LOG(E952/C952)</f>
        <v>0.227659605252757</v>
      </c>
      <c r="H952" s="0" t="n">
        <f aca="false">F952-D952</f>
        <v>-0.08828</v>
      </c>
    </row>
    <row r="953" customFormat="false" ht="12.8" hidden="false" customHeight="false" outlineLevel="0" collapsed="false">
      <c r="A953" s="2" t="n">
        <v>0.43917257</v>
      </c>
      <c r="B953" s="2" t="n">
        <v>41</v>
      </c>
      <c r="C953" s="3" t="n">
        <v>0.5366</v>
      </c>
      <c r="D953" s="3" t="n">
        <v>0.34625</v>
      </c>
      <c r="E953" s="3" t="n">
        <v>0.86027</v>
      </c>
      <c r="F953" s="3" t="n">
        <v>0.2532</v>
      </c>
      <c r="G953" s="0" t="n">
        <f aca="false">LOG(E953/C953)</f>
        <v>0.204984109776193</v>
      </c>
      <c r="H953" s="0" t="n">
        <f aca="false">F953-D953</f>
        <v>-0.09305</v>
      </c>
    </row>
    <row r="954" customFormat="false" ht="12.8" hidden="false" customHeight="false" outlineLevel="0" collapsed="false">
      <c r="A954" s="2" t="n">
        <v>0.43917257</v>
      </c>
      <c r="B954" s="2" t="n">
        <v>42</v>
      </c>
      <c r="C954" s="3" t="n">
        <v>0.51121</v>
      </c>
      <c r="D954" s="3" t="n">
        <v>0.35796</v>
      </c>
      <c r="E954" s="3" t="n">
        <v>0.78258</v>
      </c>
      <c r="F954" s="3" t="n">
        <v>0.25815</v>
      </c>
      <c r="G954" s="0" t="n">
        <f aca="false">LOG(E954/C954)</f>
        <v>0.184929404007054</v>
      </c>
      <c r="H954" s="0" t="n">
        <f aca="false">F954-D954</f>
        <v>-0.09981</v>
      </c>
    </row>
    <row r="955" customFormat="false" ht="12.8" hidden="false" customHeight="false" outlineLevel="0" collapsed="false">
      <c r="A955" s="2" t="n">
        <v>0.43917257</v>
      </c>
      <c r="B955" s="2" t="n">
        <v>43</v>
      </c>
      <c r="C955" s="3" t="n">
        <v>0.48689</v>
      </c>
      <c r="D955" s="3" t="n">
        <v>0.37052</v>
      </c>
      <c r="E955" s="3" t="n">
        <v>0.71612</v>
      </c>
      <c r="F955" s="3" t="n">
        <v>0.26216</v>
      </c>
      <c r="G955" s="0" t="n">
        <f aca="false">LOG(E955/C955)</f>
        <v>0.16755494812217</v>
      </c>
      <c r="H955" s="0" t="n">
        <f aca="false">F955-D955</f>
        <v>-0.10836</v>
      </c>
    </row>
    <row r="956" customFormat="false" ht="12.8" hidden="false" customHeight="false" outlineLevel="0" collapsed="false">
      <c r="A956" s="2" t="n">
        <v>0.43917257</v>
      </c>
      <c r="B956" s="2" t="n">
        <v>44</v>
      </c>
      <c r="C956" s="3" t="n">
        <v>0.46347</v>
      </c>
      <c r="D956" s="3" t="n">
        <v>0.38386</v>
      </c>
      <c r="E956" s="3" t="n">
        <v>0.65891</v>
      </c>
      <c r="F956" s="3" t="n">
        <v>0.26545</v>
      </c>
      <c r="G956" s="0" t="n">
        <f aca="false">LOG(E956/C956)</f>
        <v>0.15280447080671</v>
      </c>
      <c r="H956" s="0" t="n">
        <f aca="false">F956-D956</f>
        <v>-0.11841</v>
      </c>
    </row>
    <row r="957" customFormat="false" ht="12.8" hidden="false" customHeight="false" outlineLevel="0" collapsed="false">
      <c r="A957" s="2" t="n">
        <v>0.43917257</v>
      </c>
      <c r="B957" s="2" t="n">
        <v>45</v>
      </c>
      <c r="C957" s="3" t="n">
        <v>0.44089</v>
      </c>
      <c r="D957" s="3" t="n">
        <v>0.3979</v>
      </c>
      <c r="E957" s="3" t="n">
        <v>0.60931</v>
      </c>
      <c r="F957" s="3" t="n">
        <v>0.26827</v>
      </c>
      <c r="G957" s="0" t="n">
        <f aca="false">LOG(E957/C957)</f>
        <v>0.140508057293468</v>
      </c>
      <c r="H957" s="0" t="n">
        <f aca="false">F957-D957</f>
        <v>-0.12963</v>
      </c>
    </row>
    <row r="958" customFormat="false" ht="12.8" hidden="false" customHeight="false" outlineLevel="0" collapsed="false">
      <c r="A958" s="2" t="n">
        <v>0.43917257</v>
      </c>
      <c r="B958" s="2" t="n">
        <v>46</v>
      </c>
      <c r="C958" s="3" t="n">
        <v>0.41911</v>
      </c>
      <c r="D958" s="3" t="n">
        <v>0.41255</v>
      </c>
      <c r="E958" s="3" t="n">
        <v>0.56597</v>
      </c>
      <c r="F958" s="3" t="n">
        <v>0.27087</v>
      </c>
      <c r="G958" s="0" t="n">
        <f aca="false">LOG(E958/C958)</f>
        <v>0.130465388175562</v>
      </c>
      <c r="H958" s="0" t="n">
        <f aca="false">F958-D958</f>
        <v>-0.14168</v>
      </c>
    </row>
    <row r="959" customFormat="false" ht="12.8" hidden="false" customHeight="false" outlineLevel="0" collapsed="false">
      <c r="A959" s="2" t="n">
        <v>0.43917257</v>
      </c>
      <c r="B959" s="2" t="n">
        <v>47</v>
      </c>
      <c r="C959" s="3" t="n">
        <v>0.39816</v>
      </c>
      <c r="D959" s="3" t="n">
        <v>0.4277</v>
      </c>
      <c r="E959" s="3" t="n">
        <v>0.52783</v>
      </c>
      <c r="F959" s="3" t="n">
        <v>0.27349</v>
      </c>
      <c r="G959" s="0" t="n">
        <f aca="false">LOG(E959/C959)</f>
        <v>0.122436442619822</v>
      </c>
      <c r="H959" s="0" t="n">
        <f aca="false">F959-D959</f>
        <v>-0.15421</v>
      </c>
    </row>
    <row r="960" customFormat="false" ht="12.8" hidden="false" customHeight="false" outlineLevel="0" collapsed="false">
      <c r="A960" s="2" t="n">
        <v>0.43917257</v>
      </c>
      <c r="B960" s="2" t="n">
        <v>48</v>
      </c>
      <c r="C960" s="3" t="n">
        <v>0.37805</v>
      </c>
      <c r="D960" s="3" t="n">
        <v>0.44326</v>
      </c>
      <c r="E960" s="3" t="n">
        <v>0.49407</v>
      </c>
      <c r="F960" s="3" t="n">
        <v>0.27633</v>
      </c>
      <c r="G960" s="0" t="n">
        <f aca="false">LOG(E960/C960)</f>
        <v>0.116239241869634</v>
      </c>
      <c r="H960" s="0" t="n">
        <f aca="false">F960-D960</f>
        <v>-0.16693</v>
      </c>
    </row>
    <row r="961" customFormat="false" ht="12.8" hidden="false" customHeight="false" outlineLevel="0" collapsed="false">
      <c r="A961" s="2" t="n">
        <v>0.43917257</v>
      </c>
      <c r="B961" s="2" t="n">
        <v>49</v>
      </c>
      <c r="C961" s="3" t="n">
        <v>0.35882</v>
      </c>
      <c r="D961" s="3" t="n">
        <v>0.4591</v>
      </c>
      <c r="E961" s="3" t="n">
        <v>0.46401</v>
      </c>
      <c r="F961" s="3" t="n">
        <v>0.27953</v>
      </c>
      <c r="G961" s="0" t="n">
        <f aca="false">LOG(E961/C961)</f>
        <v>0.111650698386409</v>
      </c>
      <c r="H961" s="0" t="n">
        <f aca="false">F961-D961</f>
        <v>-0.17957</v>
      </c>
    </row>
    <row r="962" customFormat="false" ht="12.8" hidden="false" customHeight="false" outlineLevel="0" collapsed="false">
      <c r="A962" s="2" t="n">
        <v>0.43917257</v>
      </c>
      <c r="B962" s="2" t="n">
        <v>50</v>
      </c>
      <c r="C962" s="3" t="n">
        <v>0.34048</v>
      </c>
      <c r="D962" s="3" t="n">
        <v>0.47511</v>
      </c>
      <c r="E962" s="3" t="n">
        <v>0.43714</v>
      </c>
      <c r="F962" s="3" t="n">
        <v>0.28321</v>
      </c>
      <c r="G962" s="0" t="n">
        <f aca="false">LOG(E962/C962)</f>
        <v>0.108528941653086</v>
      </c>
      <c r="H962" s="0" t="n">
        <f aca="false">F962-D962</f>
        <v>-0.1919</v>
      </c>
    </row>
    <row r="963" customFormat="false" ht="12.8" hidden="false" customHeight="false" outlineLevel="0" collapsed="false">
      <c r="A963" s="2" t="n">
        <v>0.43917257</v>
      </c>
      <c r="B963" s="2" t="n">
        <v>51</v>
      </c>
      <c r="C963" s="3" t="n">
        <v>0.32306</v>
      </c>
      <c r="D963" s="3" t="n">
        <v>0.49117</v>
      </c>
      <c r="E963" s="3" t="n">
        <v>0.41304</v>
      </c>
      <c r="F963" s="3" t="n">
        <v>0.28744</v>
      </c>
      <c r="G963" s="0" t="n">
        <f aca="false">LOG(E963/C963)</f>
        <v>0.1067089233025</v>
      </c>
      <c r="H963" s="0" t="n">
        <f aca="false">F963-D963</f>
        <v>-0.20373</v>
      </c>
    </row>
    <row r="964" customFormat="false" ht="12.8" hidden="false" customHeight="false" outlineLevel="0" collapsed="false">
      <c r="A964" s="2" t="n">
        <v>0.43917257</v>
      </c>
      <c r="B964" s="2" t="n">
        <v>52</v>
      </c>
      <c r="C964" s="3" t="n">
        <v>0.30655</v>
      </c>
      <c r="D964" s="3" t="n">
        <v>0.50715</v>
      </c>
      <c r="E964" s="3" t="n">
        <v>0.39135</v>
      </c>
      <c r="F964" s="3" t="n">
        <v>0.29226</v>
      </c>
      <c r="G964" s="0" t="n">
        <f aca="false">LOG(E964/C964)</f>
        <v>0.106064017692649</v>
      </c>
      <c r="H964" s="0" t="n">
        <f aca="false">F964-D964</f>
        <v>-0.21489</v>
      </c>
    </row>
    <row r="965" customFormat="false" ht="12.8" hidden="false" customHeight="false" outlineLevel="0" collapsed="false">
      <c r="A965" s="2" t="n">
        <v>0.43917257</v>
      </c>
      <c r="B965" s="2" t="n">
        <v>53</v>
      </c>
      <c r="C965" s="3" t="n">
        <v>0.29095</v>
      </c>
      <c r="D965" s="3" t="n">
        <v>0.52293</v>
      </c>
      <c r="E965" s="3" t="n">
        <v>0.37177</v>
      </c>
      <c r="F965" s="3" t="n">
        <v>0.2977</v>
      </c>
      <c r="G965" s="0" t="n">
        <f aca="false">LOG(E965/C965)</f>
        <v>0.106455979903964</v>
      </c>
      <c r="H965" s="0" t="n">
        <f aca="false">F965-D965</f>
        <v>-0.22523</v>
      </c>
    </row>
    <row r="966" customFormat="false" ht="12.8" hidden="false" customHeight="false" outlineLevel="0" collapsed="false">
      <c r="A966" s="2" t="n">
        <v>0.43917257</v>
      </c>
      <c r="B966" s="2" t="n">
        <v>54</v>
      </c>
      <c r="C966" s="3" t="n">
        <v>0.27626</v>
      </c>
      <c r="D966" s="3" t="n">
        <v>0.53839</v>
      </c>
      <c r="E966" s="3" t="n">
        <v>0.35405</v>
      </c>
      <c r="F966" s="3" t="n">
        <v>0.30376</v>
      </c>
      <c r="G966" s="0" t="n">
        <f aca="false">LOG(E966/C966)</f>
        <v>0.107746591246872</v>
      </c>
      <c r="H966" s="0" t="n">
        <f aca="false">F966-D966</f>
        <v>-0.23463</v>
      </c>
    </row>
    <row r="967" customFormat="false" ht="12.8" hidden="false" customHeight="false" outlineLevel="0" collapsed="false">
      <c r="A967" s="2" t="n">
        <v>0.43917257</v>
      </c>
      <c r="B967" s="2" t="n">
        <v>55</v>
      </c>
      <c r="C967" s="3" t="n">
        <v>0.26244</v>
      </c>
      <c r="D967" s="3" t="n">
        <v>0.5534</v>
      </c>
      <c r="E967" s="3" t="n">
        <v>0.33794</v>
      </c>
      <c r="F967" s="3" t="n">
        <v>0.31041</v>
      </c>
      <c r="G967" s="0" t="n">
        <f aca="false">LOG(E967/C967)</f>
        <v>0.109809570653935</v>
      </c>
      <c r="H967" s="0" t="n">
        <f aca="false">F967-D967</f>
        <v>-0.24299</v>
      </c>
    </row>
    <row r="968" customFormat="false" ht="12.8" hidden="false" customHeight="false" outlineLevel="0" collapsed="false">
      <c r="A968" s="2" t="n">
        <v>0.43917257</v>
      </c>
      <c r="B968" s="2" t="n">
        <v>56</v>
      </c>
      <c r="C968" s="3" t="n">
        <v>0.24949</v>
      </c>
      <c r="D968" s="3" t="n">
        <v>0.56788</v>
      </c>
      <c r="E968" s="3" t="n">
        <v>0.32324</v>
      </c>
      <c r="F968" s="3" t="n">
        <v>0.31764</v>
      </c>
      <c r="G968" s="0" t="n">
        <f aca="false">LOG(E968/C968)</f>
        <v>0.11247195507571</v>
      </c>
      <c r="H968" s="0" t="n">
        <f aca="false">F968-D968</f>
        <v>-0.25024</v>
      </c>
    </row>
    <row r="969" customFormat="false" ht="12.8" hidden="false" customHeight="false" outlineLevel="0" collapsed="false">
      <c r="A969" s="2" t="n">
        <v>0.43917257</v>
      </c>
      <c r="B969" s="2" t="n">
        <v>57</v>
      </c>
      <c r="C969" s="3" t="n">
        <v>0.23736</v>
      </c>
      <c r="D969" s="3" t="n">
        <v>0.58172</v>
      </c>
      <c r="E969" s="3" t="n">
        <v>0.30976</v>
      </c>
      <c r="F969" s="3" t="n">
        <v>0.32543</v>
      </c>
      <c r="G969" s="0" t="n">
        <f aca="false">LOG(E969/C969)</f>
        <v>0.115617802319514</v>
      </c>
      <c r="H969" s="0" t="n">
        <f aca="false">F969-D969</f>
        <v>-0.25629</v>
      </c>
    </row>
    <row r="970" customFormat="false" ht="12.8" hidden="false" customHeight="false" outlineLevel="0" collapsed="false">
      <c r="A970" s="2" t="n">
        <v>0.43917257</v>
      </c>
      <c r="B970" s="2" t="n">
        <v>58</v>
      </c>
      <c r="C970" s="3" t="n">
        <v>0.22602</v>
      </c>
      <c r="D970" s="3" t="n">
        <v>0.59483</v>
      </c>
      <c r="E970" s="3" t="n">
        <v>0.29733</v>
      </c>
      <c r="F970" s="3" t="n">
        <v>0.33373</v>
      </c>
      <c r="G970" s="0" t="n">
        <f aca="false">LOG(E970/C970)</f>
        <v>0.119091860270039</v>
      </c>
      <c r="H970" s="0" t="n">
        <f aca="false">F970-D970</f>
        <v>-0.2611</v>
      </c>
    </row>
    <row r="971" customFormat="false" ht="12.8" hidden="false" customHeight="false" outlineLevel="0" collapsed="false">
      <c r="A971" s="2" t="n">
        <v>0.43917257</v>
      </c>
      <c r="B971" s="2" t="n">
        <v>59</v>
      </c>
      <c r="C971" s="3" t="n">
        <v>0.21544</v>
      </c>
      <c r="D971" s="3" t="n">
        <v>0.60714</v>
      </c>
      <c r="E971" s="3" t="n">
        <v>0.28581</v>
      </c>
      <c r="F971" s="3" t="n">
        <v>0.34252</v>
      </c>
      <c r="G971" s="0" t="n">
        <f aca="false">LOG(E971/C971)</f>
        <v>0.1227510795338</v>
      </c>
      <c r="H971" s="0" t="n">
        <f aca="false">F971-D971</f>
        <v>-0.26462</v>
      </c>
    </row>
    <row r="972" customFormat="false" ht="12.8" hidden="false" customHeight="false" outlineLevel="0" collapsed="false">
      <c r="A972" s="2" t="n">
        <v>0.43917257</v>
      </c>
      <c r="B972" s="2" t="n">
        <v>60</v>
      </c>
      <c r="C972" s="3" t="n">
        <v>0.20558</v>
      </c>
      <c r="D972" s="3" t="n">
        <v>0.6186</v>
      </c>
      <c r="E972" s="3" t="n">
        <v>0.27508</v>
      </c>
      <c r="F972" s="3" t="n">
        <v>0.35175</v>
      </c>
      <c r="G972" s="0" t="n">
        <f aca="false">LOG(E972/C972)</f>
        <v>0.126478153946605</v>
      </c>
      <c r="H972" s="0" t="n">
        <f aca="false">F972-D972</f>
        <v>-0.26685</v>
      </c>
    </row>
    <row r="973" customFormat="false" ht="12.8" hidden="false" customHeight="false" outlineLevel="0" collapsed="false">
      <c r="A973" s="2" t="n">
        <v>0.43917257</v>
      </c>
      <c r="B973" s="2" t="n">
        <v>61</v>
      </c>
      <c r="C973" s="3" t="n">
        <v>0.19641</v>
      </c>
      <c r="D973" s="3" t="n">
        <v>0.62916</v>
      </c>
      <c r="E973" s="3" t="n">
        <v>0.26503</v>
      </c>
      <c r="F973" s="3" t="n">
        <v>0.36136</v>
      </c>
      <c r="G973" s="0" t="n">
        <f aca="false">LOG(E973/C973)</f>
        <v>0.130131440925457</v>
      </c>
      <c r="H973" s="0" t="n">
        <f aca="false">F973-D973</f>
        <v>-0.2678</v>
      </c>
    </row>
    <row r="974" customFormat="false" ht="12.8" hidden="false" customHeight="false" outlineLevel="0" collapsed="false">
      <c r="A974" s="2" t="n">
        <v>0.43917257</v>
      </c>
      <c r="B974" s="2" t="n">
        <v>62</v>
      </c>
      <c r="C974" s="3" t="n">
        <v>0.18787</v>
      </c>
      <c r="D974" s="3" t="n">
        <v>0.6388</v>
      </c>
      <c r="E974" s="3" t="n">
        <v>0.25558</v>
      </c>
      <c r="F974" s="3" t="n">
        <v>0.37131</v>
      </c>
      <c r="G974" s="0" t="n">
        <f aca="false">LOG(E974/C974)</f>
        <v>0.133669430431836</v>
      </c>
      <c r="H974" s="0" t="n">
        <f aca="false">F974-D974</f>
        <v>-0.26749</v>
      </c>
    </row>
    <row r="975" customFormat="false" ht="12.8" hidden="false" customHeight="false" outlineLevel="0" collapsed="false">
      <c r="A975" s="2" t="n">
        <v>0.43917257</v>
      </c>
      <c r="B975" s="2" t="n">
        <v>63</v>
      </c>
      <c r="C975" s="3" t="n">
        <v>0.17994</v>
      </c>
      <c r="D975" s="3" t="n">
        <v>0.64752</v>
      </c>
      <c r="E975" s="3" t="n">
        <v>0.24665</v>
      </c>
      <c r="F975" s="3" t="n">
        <v>0.38153</v>
      </c>
      <c r="G975" s="0" t="n">
        <f aca="false">LOG(E975/C975)</f>
        <v>0.136953403654989</v>
      </c>
      <c r="H975" s="0" t="n">
        <f aca="false">F975-D975</f>
        <v>-0.26599</v>
      </c>
    </row>
    <row r="976" customFormat="false" ht="12.8" hidden="false" customHeight="false" outlineLevel="0" collapsed="false">
      <c r="A976" s="2" t="n">
        <v>0.43917257</v>
      </c>
      <c r="B976" s="2" t="n">
        <v>64</v>
      </c>
      <c r="C976" s="3" t="n">
        <v>0.17258</v>
      </c>
      <c r="D976" s="3" t="n">
        <v>0.65532</v>
      </c>
      <c r="E976" s="3" t="n">
        <v>0.2382</v>
      </c>
      <c r="F976" s="3" t="n">
        <v>0.39195</v>
      </c>
      <c r="G976" s="0" t="n">
        <f aca="false">LOG(E976/C976)</f>
        <v>0.139951292493611</v>
      </c>
      <c r="H976" s="0" t="n">
        <f aca="false">F976-D976</f>
        <v>-0.26337</v>
      </c>
    </row>
    <row r="977" customFormat="false" ht="12.8" hidden="false" customHeight="false" outlineLevel="0" collapsed="false">
      <c r="A977" s="2" t="n">
        <v>0.43917257</v>
      </c>
      <c r="B977" s="2" t="n">
        <v>65</v>
      </c>
      <c r="C977" s="3" t="n">
        <v>0.16574</v>
      </c>
      <c r="D977" s="3" t="n">
        <v>0.66222</v>
      </c>
      <c r="E977" s="3" t="n">
        <v>0.23016</v>
      </c>
      <c r="F977" s="3" t="n">
        <v>0.4025</v>
      </c>
      <c r="G977" s="0" t="n">
        <f aca="false">LOG(E977/C977)</f>
        <v>0.142602514374588</v>
      </c>
      <c r="H977" s="0" t="n">
        <f aca="false">F977-D977</f>
        <v>-0.25972</v>
      </c>
    </row>
    <row r="978" customFormat="false" ht="12.8" hidden="false" customHeight="false" outlineLevel="0" collapsed="false">
      <c r="A978" s="2" t="n">
        <v>0.43917257</v>
      </c>
      <c r="B978" s="2" t="n">
        <v>66</v>
      </c>
      <c r="C978" s="3" t="n">
        <v>0.1594</v>
      </c>
      <c r="D978" s="3" t="n">
        <v>0.66825</v>
      </c>
      <c r="E978" s="3" t="n">
        <v>0.22252</v>
      </c>
      <c r="F978" s="3" t="n">
        <v>0.41311</v>
      </c>
      <c r="G978" s="0" t="n">
        <f aca="false">LOG(E978/C978)</f>
        <v>0.144880734208697</v>
      </c>
      <c r="H978" s="0" t="n">
        <f aca="false">F978-D978</f>
        <v>-0.25514</v>
      </c>
    </row>
    <row r="979" customFormat="false" ht="12.8" hidden="false" customHeight="false" outlineLevel="0" collapsed="false">
      <c r="A979" s="2" t="n">
        <v>0.43917257</v>
      </c>
      <c r="B979" s="2" t="n">
        <v>67</v>
      </c>
      <c r="C979" s="3" t="n">
        <v>0.15351</v>
      </c>
      <c r="D979" s="3" t="n">
        <v>0.67345</v>
      </c>
      <c r="E979" s="3" t="n">
        <v>0.21525</v>
      </c>
      <c r="F979" s="3" t="n">
        <v>0.42369</v>
      </c>
      <c r="G979" s="0" t="n">
        <f aca="false">LOG(E979/C979)</f>
        <v>0.146806488433913</v>
      </c>
      <c r="H979" s="0" t="n">
        <f aca="false">F979-D979</f>
        <v>-0.24976</v>
      </c>
    </row>
    <row r="980" customFormat="false" ht="12.8" hidden="false" customHeight="false" outlineLevel="0" collapsed="false">
      <c r="A980" s="2" t="n">
        <v>0.43917257</v>
      </c>
      <c r="B980" s="2" t="n">
        <v>68</v>
      </c>
      <c r="C980" s="3" t="n">
        <v>0.14805</v>
      </c>
      <c r="D980" s="3" t="n">
        <v>0.67786</v>
      </c>
      <c r="E980" s="3" t="n">
        <v>0.20831</v>
      </c>
      <c r="F980" s="3" t="n">
        <v>0.43416</v>
      </c>
      <c r="G980" s="0" t="n">
        <f aca="false">LOG(E980/C980)</f>
        <v>0.148301707193023</v>
      </c>
      <c r="H980" s="0" t="n">
        <f aca="false">F980-D980</f>
        <v>-0.2437</v>
      </c>
    </row>
    <row r="981" customFormat="false" ht="12.8" hidden="false" customHeight="false" outlineLevel="0" collapsed="false">
      <c r="A981" s="2" t="n">
        <v>0.43917257</v>
      </c>
      <c r="B981" s="2" t="n">
        <v>69</v>
      </c>
      <c r="C981" s="3" t="n">
        <v>0.14297</v>
      </c>
      <c r="D981" s="3" t="n">
        <v>0.68155</v>
      </c>
      <c r="E981" s="3" t="n">
        <v>0.20169</v>
      </c>
      <c r="F981" s="3" t="n">
        <v>0.44444</v>
      </c>
      <c r="G981" s="0" t="n">
        <f aca="false">LOG(E981/C981)</f>
        <v>0.1494394487982</v>
      </c>
      <c r="H981" s="0" t="n">
        <f aca="false">F981-D981</f>
        <v>-0.23711</v>
      </c>
    </row>
    <row r="982" customFormat="false" ht="12.8" hidden="false" customHeight="false" outlineLevel="0" collapsed="false">
      <c r="A982" s="2" t="n">
        <v>0.43917257</v>
      </c>
      <c r="B982" s="2" t="n">
        <v>70</v>
      </c>
      <c r="C982" s="3" t="n">
        <v>0.13826</v>
      </c>
      <c r="D982" s="3" t="n">
        <v>0.68455</v>
      </c>
      <c r="E982" s="3" t="n">
        <v>0.19538</v>
      </c>
      <c r="F982" s="3" t="n">
        <v>0.45444</v>
      </c>
      <c r="G982" s="0" t="n">
        <f aca="false">LOG(E982/C982)</f>
        <v>0.150183552720747</v>
      </c>
      <c r="H982" s="0" t="n">
        <f aca="false">F982-D982</f>
        <v>-0.23011</v>
      </c>
    </row>
    <row r="983" customFormat="false" ht="12.8" hidden="false" customHeight="false" outlineLevel="0" collapsed="false">
      <c r="A983" s="2" t="n">
        <v>0.43917257</v>
      </c>
      <c r="B983" s="2" t="n">
        <v>71</v>
      </c>
      <c r="C983" s="3" t="n">
        <v>0.13387</v>
      </c>
      <c r="D983" s="3" t="n">
        <v>0.68692</v>
      </c>
      <c r="E983" s="3" t="n">
        <v>0.18936</v>
      </c>
      <c r="F983" s="3" t="n">
        <v>0.46409</v>
      </c>
      <c r="G983" s="0" t="n">
        <f aca="false">LOG(E983/C983)</f>
        <v>0.150604981532736</v>
      </c>
      <c r="H983" s="0" t="n">
        <f aca="false">F983-D983</f>
        <v>-0.22283</v>
      </c>
    </row>
    <row r="984" customFormat="false" ht="12.8" hidden="false" customHeight="false" outlineLevel="0" collapsed="false">
      <c r="A984" s="2" t="n">
        <v>0.43917257</v>
      </c>
      <c r="B984" s="2" t="n">
        <v>72</v>
      </c>
      <c r="C984" s="3" t="n">
        <v>0.12978</v>
      </c>
      <c r="D984" s="3" t="n">
        <v>0.6887</v>
      </c>
      <c r="E984" s="3" t="n">
        <v>0.18362</v>
      </c>
      <c r="F984" s="3" t="n">
        <v>0.47332</v>
      </c>
      <c r="G984" s="0" t="n">
        <f aca="false">LOG(E984/C984)</f>
        <v>0.150712213233037</v>
      </c>
      <c r="H984" s="0" t="n">
        <f aca="false">F984-D984</f>
        <v>-0.21538</v>
      </c>
    </row>
    <row r="985" customFormat="false" ht="12.8" hidden="false" customHeight="false" outlineLevel="0" collapsed="false">
      <c r="A985" s="2" t="n">
        <v>0.43917257</v>
      </c>
      <c r="B985" s="2" t="n">
        <v>73</v>
      </c>
      <c r="C985" s="3" t="n">
        <v>0.12598</v>
      </c>
      <c r="D985" s="3" t="n">
        <v>0.68994</v>
      </c>
      <c r="E985" s="3" t="n">
        <v>0.17816</v>
      </c>
      <c r="F985" s="3" t="n">
        <v>0.48204</v>
      </c>
      <c r="G985" s="0" t="n">
        <f aca="false">LOG(E985/C985)</f>
        <v>0.150508600012128</v>
      </c>
      <c r="H985" s="0" t="n">
        <f aca="false">F985-D985</f>
        <v>-0.2079</v>
      </c>
    </row>
    <row r="986" customFormat="false" ht="12.8" hidden="false" customHeight="false" outlineLevel="0" collapsed="false">
      <c r="A986" s="2" t="n">
        <v>0.43917257</v>
      </c>
      <c r="B986" s="2" t="n">
        <v>74</v>
      </c>
      <c r="C986" s="3" t="n">
        <v>0.12242</v>
      </c>
      <c r="D986" s="3" t="n">
        <v>0.69067</v>
      </c>
      <c r="E986" s="3" t="n">
        <v>0.17295</v>
      </c>
      <c r="F986" s="3" t="n">
        <v>0.4902</v>
      </c>
      <c r="G986" s="0" t="n">
        <f aca="false">LOG(E986/C986)</f>
        <v>0.150068191187212</v>
      </c>
      <c r="H986" s="0" t="n">
        <f aca="false">F986-D986</f>
        <v>-0.20047</v>
      </c>
    </row>
    <row r="987" customFormat="false" ht="12.8" hidden="false" customHeight="false" outlineLevel="0" collapsed="false">
      <c r="A987" s="2" t="n">
        <v>0.43917257</v>
      </c>
      <c r="B987" s="2" t="n">
        <v>75</v>
      </c>
      <c r="C987" s="3" t="n">
        <v>0.1191</v>
      </c>
      <c r="D987" s="3" t="n">
        <v>0.69091</v>
      </c>
      <c r="E987" s="3" t="n">
        <v>0.16799</v>
      </c>
      <c r="F987" s="3" t="n">
        <v>0.49774</v>
      </c>
      <c r="G987" s="0" t="n">
        <f aca="false">LOG(E987/C987)</f>
        <v>0.149371668611666</v>
      </c>
      <c r="H987" s="0" t="n">
        <f aca="false">F987-D987</f>
        <v>-0.19317</v>
      </c>
    </row>
    <row r="988" customFormat="false" ht="12.8" hidden="false" customHeight="false" outlineLevel="0" collapsed="false">
      <c r="A988" s="2" t="n">
        <v>0.43917257</v>
      </c>
      <c r="B988" s="2" t="n">
        <v>76</v>
      </c>
      <c r="C988" s="3" t="n">
        <v>0.116</v>
      </c>
      <c r="D988" s="3" t="n">
        <v>0.6907</v>
      </c>
      <c r="E988" s="3" t="n">
        <v>0.16328</v>
      </c>
      <c r="F988" s="3" t="n">
        <v>0.50461</v>
      </c>
      <c r="G988" s="0" t="n">
        <f aca="false">LOG(E988/C988)</f>
        <v>0.148475002481096</v>
      </c>
      <c r="H988" s="0" t="n">
        <f aca="false">F988-D988</f>
        <v>-0.18609</v>
      </c>
    </row>
    <row r="989" customFormat="false" ht="12.8" hidden="false" customHeight="false" outlineLevel="0" collapsed="false">
      <c r="A989" s="2" t="n">
        <v>0.43917257</v>
      </c>
      <c r="B989" s="2" t="n">
        <v>77</v>
      </c>
      <c r="C989" s="3" t="n">
        <v>0.11309</v>
      </c>
      <c r="D989" s="3" t="n">
        <v>0.69004</v>
      </c>
      <c r="E989" s="3" t="n">
        <v>0.1588</v>
      </c>
      <c r="F989" s="3" t="n">
        <v>0.51077</v>
      </c>
      <c r="G989" s="0" t="n">
        <f aca="false">LOG(E989/C989)</f>
        <v>0.147426294021733</v>
      </c>
      <c r="H989" s="0" t="n">
        <f aca="false">F989-D989</f>
        <v>-0.17927</v>
      </c>
    </row>
    <row r="990" customFormat="false" ht="12.8" hidden="false" customHeight="false" outlineLevel="0" collapsed="false">
      <c r="A990" s="2" t="n">
        <v>0.43917257</v>
      </c>
      <c r="B990" s="2" t="n">
        <v>78</v>
      </c>
      <c r="C990" s="3" t="n">
        <v>0.11036</v>
      </c>
      <c r="D990" s="3" t="n">
        <v>0.68894</v>
      </c>
      <c r="E990" s="3" t="n">
        <v>0.15453</v>
      </c>
      <c r="F990" s="3" t="n">
        <v>0.51618</v>
      </c>
      <c r="G990" s="0" t="n">
        <f aca="false">LOG(E990/C990)</f>
        <v>0.146201112793093</v>
      </c>
      <c r="H990" s="0" t="n">
        <f aca="false">F990-D990</f>
        <v>-0.17276</v>
      </c>
    </row>
    <row r="991" customFormat="false" ht="12.8" hidden="false" customHeight="false" outlineLevel="0" collapsed="false">
      <c r="A991" s="2" t="n">
        <v>0.43917257</v>
      </c>
      <c r="B991" s="2" t="n">
        <v>79</v>
      </c>
      <c r="C991" s="3" t="n">
        <v>0.10779</v>
      </c>
      <c r="D991" s="3" t="n">
        <v>0.68741</v>
      </c>
      <c r="E991" s="3" t="n">
        <v>0.15048</v>
      </c>
      <c r="F991" s="3" t="n">
        <v>0.52082</v>
      </c>
      <c r="G991" s="0" t="n">
        <f aca="false">LOG(E991/C991)</f>
        <v>0.144900310618011</v>
      </c>
      <c r="H991" s="0" t="n">
        <f aca="false">F991-D991</f>
        <v>-0.16659</v>
      </c>
    </row>
    <row r="992" customFormat="false" ht="12.8" hidden="false" customHeight="false" outlineLevel="0" collapsed="false">
      <c r="A992" s="2" t="n">
        <v>0.43917257</v>
      </c>
      <c r="B992" s="2" t="n">
        <v>80</v>
      </c>
      <c r="C992" s="3" t="n">
        <v>0.10538</v>
      </c>
      <c r="D992" s="3" t="n">
        <v>0.68544</v>
      </c>
      <c r="E992" s="3" t="n">
        <v>0.14663</v>
      </c>
      <c r="F992" s="3" t="n">
        <v>0.52467</v>
      </c>
      <c r="G992" s="0" t="n">
        <f aca="false">LOG(E992/C992)</f>
        <v>0.143464640335315</v>
      </c>
      <c r="H992" s="0" t="n">
        <f aca="false">F992-D992</f>
        <v>-0.16077</v>
      </c>
    </row>
    <row r="993" customFormat="false" ht="12.8" hidden="false" customHeight="false" outlineLevel="0" collapsed="false">
      <c r="A993" s="2" t="n">
        <v>0.43917257</v>
      </c>
      <c r="B993" s="2" t="n">
        <v>81</v>
      </c>
      <c r="C993" s="3" t="n">
        <v>0.10311</v>
      </c>
      <c r="D993" s="3" t="n">
        <v>0.68304</v>
      </c>
      <c r="E993" s="3" t="n">
        <v>0.14298</v>
      </c>
      <c r="F993" s="3" t="n">
        <v>0.52772</v>
      </c>
      <c r="G993" s="0" t="n">
        <f aca="false">LOG(E993/C993)</f>
        <v>0.141974505873212</v>
      </c>
      <c r="H993" s="0" t="n">
        <f aca="false">F993-D993</f>
        <v>-0.15532</v>
      </c>
    </row>
    <row r="994" customFormat="false" ht="12.8" hidden="false" customHeight="false" outlineLevel="0" collapsed="false">
      <c r="A994" s="2" t="n">
        <v>0.43917257</v>
      </c>
      <c r="B994" s="2" t="n">
        <v>82</v>
      </c>
      <c r="C994" s="3" t="n">
        <v>0.10097</v>
      </c>
      <c r="D994" s="3" t="n">
        <v>0.68018</v>
      </c>
      <c r="E994" s="3" t="n">
        <v>0.13951</v>
      </c>
      <c r="F994" s="3" t="n">
        <v>0.52996</v>
      </c>
      <c r="G994" s="0" t="n">
        <f aca="false">LOG(E994/C994)</f>
        <v>0.14041298245503</v>
      </c>
      <c r="H994" s="0" t="n">
        <f aca="false">F994-D994</f>
        <v>-0.15022</v>
      </c>
    </row>
    <row r="995" customFormat="false" ht="12.8" hidden="false" customHeight="false" outlineLevel="0" collapsed="false">
      <c r="A995" s="2" t="n">
        <v>0.43917257</v>
      </c>
      <c r="B995" s="2" t="n">
        <v>83</v>
      </c>
      <c r="C995" s="3" t="n">
        <v>0.098945</v>
      </c>
      <c r="D995" s="3" t="n">
        <v>0.67687</v>
      </c>
      <c r="E995" s="3" t="n">
        <v>0.13622</v>
      </c>
      <c r="F995" s="3" t="n">
        <v>0.53141</v>
      </c>
      <c r="G995" s="0" t="n">
        <f aca="false">LOG(E995/C995)</f>
        <v>0.138847023106795</v>
      </c>
      <c r="H995" s="0" t="n">
        <f aca="false">F995-D995</f>
        <v>-0.14546</v>
      </c>
    </row>
    <row r="996" customFormat="false" ht="12.8" hidden="false" customHeight="false" outlineLevel="0" collapsed="false">
      <c r="A996" s="2" t="n">
        <v>0.43917257</v>
      </c>
      <c r="B996" s="2" t="n">
        <v>84</v>
      </c>
      <c r="C996" s="3" t="n">
        <v>0.097035</v>
      </c>
      <c r="D996" s="3" t="n">
        <v>0.67308</v>
      </c>
      <c r="E996" s="3" t="n">
        <v>0.13309</v>
      </c>
      <c r="F996" s="3" t="n">
        <v>0.53207</v>
      </c>
      <c r="G996" s="0" t="n">
        <f aca="false">LOG(E996/C996)</f>
        <v>0.137217014865484</v>
      </c>
      <c r="H996" s="0" t="n">
        <f aca="false">F996-D996</f>
        <v>-0.14101</v>
      </c>
    </row>
    <row r="997" customFormat="false" ht="12.8" hidden="false" customHeight="false" outlineLevel="0" collapsed="false">
      <c r="A997" s="2" t="n">
        <v>0.43917257</v>
      </c>
      <c r="B997" s="2" t="n">
        <v>85</v>
      </c>
      <c r="C997" s="3" t="n">
        <v>0.09523</v>
      </c>
      <c r="D997" s="3" t="n">
        <v>0.66882</v>
      </c>
      <c r="E997" s="3" t="n">
        <v>0.13013</v>
      </c>
      <c r="F997" s="3" t="n">
        <v>0.53196</v>
      </c>
      <c r="G997" s="0" t="n">
        <f aca="false">LOG(E997/C997)</f>
        <v>0.135603645456033</v>
      </c>
      <c r="H997" s="0" t="n">
        <f aca="false">F997-D997</f>
        <v>-0.13686</v>
      </c>
    </row>
    <row r="998" customFormat="false" ht="12.8" hidden="false" customHeight="false" outlineLevel="0" collapsed="false">
      <c r="A998" s="2" t="n">
        <v>0.43917257</v>
      </c>
      <c r="B998" s="2" t="n">
        <v>86</v>
      </c>
      <c r="C998" s="3" t="n">
        <v>0.093523</v>
      </c>
      <c r="D998" s="3" t="n">
        <v>0.66408</v>
      </c>
      <c r="E998" s="3" t="n">
        <v>0.12731</v>
      </c>
      <c r="F998" s="3" t="n">
        <v>0.53109</v>
      </c>
      <c r="G998" s="0" t="n">
        <f aca="false">LOG(E998/C998)</f>
        <v>0.133944088608458</v>
      </c>
      <c r="H998" s="0" t="n">
        <f aca="false">F998-D998</f>
        <v>-0.13299</v>
      </c>
    </row>
    <row r="999" customFormat="false" ht="12.8" hidden="false" customHeight="false" outlineLevel="0" collapsed="false">
      <c r="A999" s="2" t="n">
        <v>0.43917257</v>
      </c>
      <c r="B999" s="2" t="n">
        <v>87</v>
      </c>
      <c r="C999" s="3" t="n">
        <v>0.091907</v>
      </c>
      <c r="D999" s="3" t="n">
        <v>0.65884</v>
      </c>
      <c r="E999" s="3" t="n">
        <v>0.12464</v>
      </c>
      <c r="F999" s="3" t="n">
        <v>0.52949</v>
      </c>
      <c r="G999" s="0" t="n">
        <f aca="false">LOG(E999/C999)</f>
        <v>0.132308850100171</v>
      </c>
      <c r="H999" s="0" t="n">
        <f aca="false">F999-D999</f>
        <v>-0.12935</v>
      </c>
    </row>
    <row r="1000" customFormat="false" ht="12.8" hidden="false" customHeight="false" outlineLevel="0" collapsed="false">
      <c r="A1000" s="2" t="n">
        <v>0.43917257</v>
      </c>
      <c r="B1000" s="2" t="n">
        <v>88</v>
      </c>
      <c r="C1000" s="3" t="n">
        <v>0.090378</v>
      </c>
      <c r="D1000" s="3" t="n">
        <v>0.65311</v>
      </c>
      <c r="E1000" s="3" t="n">
        <v>0.12211</v>
      </c>
      <c r="F1000" s="3" t="n">
        <v>0.52718</v>
      </c>
      <c r="G1000" s="0" t="n">
        <f aca="false">LOG(E1000/C1000)</f>
        <v>0.130688504764404</v>
      </c>
      <c r="H1000" s="0" t="n">
        <f aca="false">F1000-D1000</f>
        <v>-0.12593</v>
      </c>
    </row>
    <row r="1001" customFormat="false" ht="12.8" hidden="false" customHeight="false" outlineLevel="0" collapsed="false">
      <c r="A1001" s="2" t="n">
        <v>0.43917257</v>
      </c>
      <c r="B1001" s="2" t="n">
        <v>89</v>
      </c>
      <c r="C1001" s="3" t="n">
        <v>0.08893</v>
      </c>
      <c r="D1001" s="3" t="n">
        <v>0.64689</v>
      </c>
      <c r="E1001" s="3" t="n">
        <v>0.1197</v>
      </c>
      <c r="F1001" s="3" t="n">
        <v>0.5242</v>
      </c>
      <c r="G1001" s="0" t="n">
        <f aca="false">LOG(E1001/C1001)</f>
        <v>0.129045858090747</v>
      </c>
      <c r="H1001" s="0" t="n">
        <f aca="false">F1001-D1001</f>
        <v>-0.12269</v>
      </c>
    </row>
    <row r="1002" customFormat="false" ht="12.8" hidden="false" customHeight="false" outlineLevel="0" collapsed="false">
      <c r="A1002" s="2" t="n">
        <v>0.43917257</v>
      </c>
      <c r="B1002" s="2" t="n">
        <v>90</v>
      </c>
      <c r="C1002" s="3" t="n">
        <v>0.087558</v>
      </c>
      <c r="D1002" s="3" t="n">
        <v>0.64017</v>
      </c>
      <c r="E1002" s="3" t="n">
        <v>0.11742</v>
      </c>
      <c r="F1002" s="3" t="n">
        <v>0.52058</v>
      </c>
      <c r="G1002" s="0" t="n">
        <f aca="false">LOG(E1002/C1002)</f>
        <v>0.127446243187823</v>
      </c>
      <c r="H1002" s="0" t="n">
        <f aca="false">F1002-D1002</f>
        <v>-0.11959</v>
      </c>
    </row>
    <row r="1003" customFormat="false" ht="12.8" hidden="false" customHeight="false" outlineLevel="0" collapsed="false">
      <c r="A1003" s="2" t="n">
        <v>0.43917257</v>
      </c>
      <c r="B1003" s="2" t="n">
        <v>91</v>
      </c>
      <c r="C1003" s="3" t="n">
        <v>0.086259</v>
      </c>
      <c r="D1003" s="3" t="n">
        <v>0.63298</v>
      </c>
      <c r="E1003" s="3" t="n">
        <v>0.11525</v>
      </c>
      <c r="F1003" s="3" t="n">
        <v>0.51636</v>
      </c>
      <c r="G1003" s="0" t="n">
        <f aca="false">LOG(E1003/C1003)</f>
        <v>0.125836514995542</v>
      </c>
      <c r="H1003" s="0" t="n">
        <f aca="false">F1003-D1003</f>
        <v>-0.11662</v>
      </c>
    </row>
    <row r="1004" customFormat="false" ht="12.8" hidden="false" customHeight="false" outlineLevel="0" collapsed="false">
      <c r="A1004" s="2" t="n">
        <v>0.43917257</v>
      </c>
      <c r="B1004" s="2" t="n">
        <v>92</v>
      </c>
      <c r="C1004" s="3" t="n">
        <v>0.085028</v>
      </c>
      <c r="D1004" s="3" t="n">
        <v>0.62531</v>
      </c>
      <c r="E1004" s="3" t="n">
        <v>0.1132</v>
      </c>
      <c r="F1004" s="3" t="n">
        <v>0.51156</v>
      </c>
      <c r="G1004" s="0" t="n">
        <f aca="false">LOG(E1004/C1004)</f>
        <v>0.124284462984206</v>
      </c>
      <c r="H1004" s="0" t="n">
        <f aca="false">F1004-D1004</f>
        <v>-0.11375</v>
      </c>
    </row>
    <row r="1005" customFormat="false" ht="12.8" hidden="false" customHeight="false" outlineLevel="0" collapsed="false">
      <c r="A1005" s="2" t="n">
        <v>0.43917257</v>
      </c>
      <c r="B1005" s="2" t="n">
        <v>93</v>
      </c>
      <c r="C1005" s="3" t="n">
        <v>0.083863</v>
      </c>
      <c r="D1005" s="3" t="n">
        <v>0.61719</v>
      </c>
      <c r="E1005" s="3" t="n">
        <v>0.11125</v>
      </c>
      <c r="F1005" s="3" t="n">
        <v>0.50622</v>
      </c>
      <c r="G1005" s="0" t="n">
        <f aca="false">LOG(E1005/C1005)</f>
        <v>0.122729625452083</v>
      </c>
      <c r="H1005" s="0" t="n">
        <f aca="false">F1005-D1005</f>
        <v>-0.11097</v>
      </c>
    </row>
    <row r="1006" customFormat="false" ht="12.8" hidden="false" customHeight="false" outlineLevel="0" collapsed="false">
      <c r="A1006" s="2" t="n">
        <v>0.43917257</v>
      </c>
      <c r="B1006" s="2" t="n">
        <v>94</v>
      </c>
      <c r="C1006" s="3" t="n">
        <v>0.082759</v>
      </c>
      <c r="D1006" s="3" t="n">
        <v>0.60864</v>
      </c>
      <c r="E1006" s="3" t="n">
        <v>0.1094</v>
      </c>
      <c r="F1006" s="3" t="n">
        <v>0.50038</v>
      </c>
      <c r="G1006" s="0" t="n">
        <f aca="false">LOG(E1006/C1006)</f>
        <v>0.121202087672948</v>
      </c>
      <c r="H1006" s="0" t="n">
        <f aca="false">F1006-D1006</f>
        <v>-0.10826</v>
      </c>
    </row>
    <row r="1007" customFormat="false" ht="12.8" hidden="false" customHeight="false" outlineLevel="0" collapsed="false">
      <c r="A1007" s="2" t="n">
        <v>0.43917257</v>
      </c>
      <c r="B1007" s="2" t="n">
        <v>95</v>
      </c>
      <c r="C1007" s="3" t="n">
        <v>0.081714</v>
      </c>
      <c r="D1007" s="3" t="n">
        <v>0.59967</v>
      </c>
      <c r="E1007" s="3" t="n">
        <v>0.10764</v>
      </c>
      <c r="F1007" s="3" t="n">
        <v>0.49408</v>
      </c>
      <c r="G1007" s="0" t="n">
        <f aca="false">LOG(E1007/C1007)</f>
        <v>0.119677218827779</v>
      </c>
      <c r="H1007" s="0" t="n">
        <f aca="false">F1007-D1007</f>
        <v>-0.10559</v>
      </c>
    </row>
    <row r="1008" customFormat="false" ht="12.8" hidden="false" customHeight="false" outlineLevel="0" collapsed="false">
      <c r="A1008" s="2" t="n">
        <v>0.43917257</v>
      </c>
      <c r="B1008" s="2" t="n">
        <v>96</v>
      </c>
      <c r="C1008" s="3" t="n">
        <v>0.080725</v>
      </c>
      <c r="D1008" s="3" t="n">
        <v>0.59031</v>
      </c>
      <c r="E1008" s="3" t="n">
        <v>0.10598</v>
      </c>
      <c r="F1008" s="3" t="n">
        <v>0.48735</v>
      </c>
      <c r="G1008" s="0" t="n">
        <f aca="false">LOG(E1008/C1008)</f>
        <v>0.118215861489112</v>
      </c>
      <c r="H1008" s="0" t="n">
        <f aca="false">F1008-D1008</f>
        <v>-0.10296</v>
      </c>
    </row>
    <row r="1009" customFormat="false" ht="12.8" hidden="false" customHeight="false" outlineLevel="0" collapsed="false">
      <c r="A1009" s="2" t="n">
        <v>0.43917257</v>
      </c>
      <c r="B1009" s="2" t="n">
        <v>97</v>
      </c>
      <c r="C1009" s="3" t="n">
        <v>0.079789</v>
      </c>
      <c r="D1009" s="3" t="n">
        <v>0.58058</v>
      </c>
      <c r="E1009" s="3" t="n">
        <v>0.1044</v>
      </c>
      <c r="F1009" s="3" t="n">
        <v>0.48023</v>
      </c>
      <c r="G1009" s="0" t="n">
        <f aca="false">LOG(E1009/C1009)</f>
        <v>0.116757476596085</v>
      </c>
      <c r="H1009" s="0" t="n">
        <f aca="false">F1009-D1009</f>
        <v>-0.10035</v>
      </c>
    </row>
    <row r="1010" customFormat="false" ht="12.8" hidden="false" customHeight="false" outlineLevel="0" collapsed="false">
      <c r="A1010" s="2" t="n">
        <v>0.43917257</v>
      </c>
      <c r="B1010" s="2" t="n">
        <v>98</v>
      </c>
      <c r="C1010" s="3" t="n">
        <v>0.078903</v>
      </c>
      <c r="D1010" s="3" t="n">
        <v>0.57053</v>
      </c>
      <c r="E1010" s="3" t="n">
        <v>0.1029</v>
      </c>
      <c r="F1010" s="3" t="n">
        <v>0.47275</v>
      </c>
      <c r="G1010" s="0" t="n">
        <f aca="false">LOG(E1010/C1010)</f>
        <v>0.115321858768771</v>
      </c>
      <c r="H1010" s="0" t="n">
        <f aca="false">F1010-D1010</f>
        <v>-0.09778</v>
      </c>
    </row>
    <row r="1011" customFormat="false" ht="12.8" hidden="false" customHeight="false" outlineLevel="0" collapsed="false">
      <c r="A1011" s="2" t="n">
        <v>0.43917257</v>
      </c>
      <c r="B1011" s="2" t="n">
        <v>99</v>
      </c>
      <c r="C1011" s="3" t="n">
        <v>0.078064</v>
      </c>
      <c r="D1011" s="3" t="n">
        <v>0.56017</v>
      </c>
      <c r="E1011" s="3" t="n">
        <v>0.10148</v>
      </c>
      <c r="F1011" s="3" t="n">
        <v>0.46494</v>
      </c>
      <c r="G1011" s="0" t="n">
        <f aca="false">LOG(E1011/C1011)</f>
        <v>0.113929657781502</v>
      </c>
      <c r="H1011" s="0" t="n">
        <f aca="false">F1011-D1011</f>
        <v>-0.09523</v>
      </c>
    </row>
    <row r="1012" customFormat="false" ht="12.8" hidden="false" customHeight="false" outlineLevel="0" collapsed="false">
      <c r="A1012" s="2" t="n">
        <v>0.43917257</v>
      </c>
      <c r="B1012" s="2" t="n">
        <v>100</v>
      </c>
      <c r="C1012" s="3" t="n">
        <v>0.077271</v>
      </c>
      <c r="D1012" s="3" t="n">
        <v>0.54953</v>
      </c>
      <c r="E1012" s="3" t="n">
        <v>0.10012</v>
      </c>
      <c r="F1012" s="3" t="n">
        <v>0.45684</v>
      </c>
      <c r="G1012" s="0" t="n">
        <f aca="false">LOG(E1012/C1012)</f>
        <v>0.112504308247625</v>
      </c>
      <c r="H1012" s="0" t="n">
        <f aca="false">F1012-D1012</f>
        <v>-0.0926900000000001</v>
      </c>
    </row>
    <row r="1013" customFormat="false" ht="12.8" hidden="false" customHeight="false" outlineLevel="0" collapsed="false">
      <c r="A1013" s="2" t="n">
        <v>0.43917257</v>
      </c>
      <c r="B1013" s="2" t="n">
        <v>101</v>
      </c>
      <c r="C1013" s="3" t="n">
        <v>0.076521</v>
      </c>
      <c r="D1013" s="3" t="n">
        <v>0.53866</v>
      </c>
      <c r="E1013" s="3" t="n">
        <v>0.098842</v>
      </c>
      <c r="F1013" s="3" t="n">
        <v>0.44848</v>
      </c>
      <c r="G1013" s="0" t="n">
        <f aca="false">LOG(E1013/C1013)</f>
        <v>0.111160887583166</v>
      </c>
      <c r="H1013" s="0" t="n">
        <f aca="false">F1013-D1013</f>
        <v>-0.09018</v>
      </c>
    </row>
    <row r="1014" customFormat="false" ht="12.8" hidden="false" customHeight="false" outlineLevel="0" collapsed="false">
      <c r="A1014" s="2" t="n">
        <v>0.43917257</v>
      </c>
      <c r="B1014" s="2" t="n">
        <v>102</v>
      </c>
      <c r="C1014" s="3" t="n">
        <v>0.075811</v>
      </c>
      <c r="D1014" s="3" t="n">
        <v>0.52757</v>
      </c>
      <c r="E1014" s="3" t="n">
        <v>0.097625</v>
      </c>
      <c r="F1014" s="3" t="n">
        <v>0.43989</v>
      </c>
      <c r="G1014" s="0" t="n">
        <f aca="false">LOG(E1014/C1014)</f>
        <v>0.109828821560678</v>
      </c>
      <c r="H1014" s="0" t="n">
        <f aca="false">F1014-D1014</f>
        <v>-0.0876799999999999</v>
      </c>
    </row>
    <row r="1015" customFormat="false" ht="12.8" hidden="false" customHeight="false" outlineLevel="0" collapsed="false">
      <c r="A1015" s="2" t="n">
        <v>0.43917257</v>
      </c>
      <c r="B1015" s="2" t="n">
        <v>103</v>
      </c>
      <c r="C1015" s="3" t="n">
        <v>0.07514</v>
      </c>
      <c r="D1015" s="3" t="n">
        <v>0.51631</v>
      </c>
      <c r="E1015" s="3" t="n">
        <v>0.096469</v>
      </c>
      <c r="F1015" s="3" t="n">
        <v>0.4311</v>
      </c>
      <c r="G1015" s="0" t="n">
        <f aca="false">LOG(E1015/C1015)</f>
        <v>0.108516585913072</v>
      </c>
      <c r="H1015" s="0" t="n">
        <f aca="false">F1015-D1015</f>
        <v>-0.0852100000000001</v>
      </c>
    </row>
    <row r="1016" customFormat="false" ht="12.8" hidden="false" customHeight="false" outlineLevel="0" collapsed="false">
      <c r="A1016" s="2" t="n">
        <v>0.43917257</v>
      </c>
      <c r="B1016" s="2" t="n">
        <v>104</v>
      </c>
      <c r="C1016" s="3" t="n">
        <v>0.074506</v>
      </c>
      <c r="D1016" s="3" t="n">
        <v>0.50489</v>
      </c>
      <c r="E1016" s="3" t="n">
        <v>0.095373</v>
      </c>
      <c r="F1016" s="3" t="n">
        <v>0.42213</v>
      </c>
      <c r="G1016" s="0" t="n">
        <f aca="false">LOG(E1016/C1016)</f>
        <v>0.107234195698067</v>
      </c>
      <c r="H1016" s="0" t="n">
        <f aca="false">F1016-D1016</f>
        <v>-0.0827600000000001</v>
      </c>
    </row>
    <row r="1017" customFormat="false" ht="12.8" hidden="false" customHeight="false" outlineLevel="0" collapsed="false">
      <c r="A1017" s="2" t="n">
        <v>0.43917257</v>
      </c>
      <c r="B1017" s="2" t="n">
        <v>105</v>
      </c>
      <c r="C1017" s="3" t="n">
        <v>0.073906</v>
      </c>
      <c r="D1017" s="3" t="n">
        <v>0.49335</v>
      </c>
      <c r="E1017" s="3" t="n">
        <v>0.094332</v>
      </c>
      <c r="F1017" s="3" t="n">
        <v>0.41302</v>
      </c>
      <c r="G1017" s="0" t="n">
        <f aca="false">LOG(E1017/C1017)</f>
        <v>0.105979344644143</v>
      </c>
      <c r="H1017" s="0" t="n">
        <f aca="false">F1017-D1017</f>
        <v>-0.08033</v>
      </c>
    </row>
    <row r="1018" customFormat="false" ht="12.8" hidden="false" customHeight="false" outlineLevel="0" collapsed="false">
      <c r="A1018" s="2" t="n">
        <v>0.43917257</v>
      </c>
      <c r="B1018" s="2" t="n">
        <v>106</v>
      </c>
      <c r="C1018" s="3" t="n">
        <v>0.073338</v>
      </c>
      <c r="D1018" s="3" t="n">
        <v>0.48172</v>
      </c>
      <c r="E1018" s="3" t="n">
        <v>0.093344</v>
      </c>
      <c r="F1018" s="3" t="n">
        <v>0.40377</v>
      </c>
      <c r="G1018" s="0" t="n">
        <f aca="false">LOG(E1018/C1018)</f>
        <v>0.104757345296838</v>
      </c>
      <c r="H1018" s="0" t="n">
        <f aca="false">F1018-D1018</f>
        <v>-0.07795</v>
      </c>
    </row>
    <row r="1019" customFormat="false" ht="12.8" hidden="false" customHeight="false" outlineLevel="0" collapsed="false">
      <c r="A1019" s="2" t="n">
        <v>0.43917257</v>
      </c>
      <c r="B1019" s="2" t="n">
        <v>107</v>
      </c>
      <c r="C1019" s="3" t="n">
        <v>0.072802</v>
      </c>
      <c r="D1019" s="3" t="n">
        <v>0.47003</v>
      </c>
      <c r="E1019" s="3" t="n">
        <v>0.092406</v>
      </c>
      <c r="F1019" s="3" t="n">
        <v>0.39443</v>
      </c>
      <c r="G1019" s="0" t="n">
        <f aca="false">LOG(E1019/C1019)</f>
        <v>0.103556860928679</v>
      </c>
      <c r="H1019" s="0" t="n">
        <f aca="false">F1019-D1019</f>
        <v>-0.0756</v>
      </c>
    </row>
    <row r="1020" customFormat="false" ht="12.8" hidden="false" customHeight="false" outlineLevel="0" collapsed="false">
      <c r="A1020" s="2" t="n">
        <v>0.43917257</v>
      </c>
      <c r="B1020" s="2" t="n">
        <v>108</v>
      </c>
      <c r="C1020" s="3" t="n">
        <v>0.072295</v>
      </c>
      <c r="D1020" s="3" t="n">
        <v>0.45829</v>
      </c>
      <c r="E1020" s="3" t="n">
        <v>0.091517</v>
      </c>
      <c r="F1020" s="3" t="n">
        <v>0.38501</v>
      </c>
      <c r="G1020" s="0" t="n">
        <f aca="false">LOG(E1020/C1020)</f>
        <v>0.102393513104561</v>
      </c>
      <c r="H1020" s="0" t="n">
        <f aca="false">F1020-D1020</f>
        <v>-0.07328</v>
      </c>
    </row>
    <row r="1021" customFormat="false" ht="12.8" hidden="false" customHeight="false" outlineLevel="0" collapsed="false">
      <c r="A1021" s="2" t="n">
        <v>0.43917257</v>
      </c>
      <c r="B1021" s="2" t="n">
        <v>109</v>
      </c>
      <c r="C1021" s="3" t="n">
        <v>0.071815</v>
      </c>
      <c r="D1021" s="3" t="n">
        <v>0.44653</v>
      </c>
      <c r="E1021" s="3" t="n">
        <v>0.090672</v>
      </c>
      <c r="F1021" s="3" t="n">
        <v>0.37552</v>
      </c>
      <c r="G1021" s="0" t="n">
        <f aca="false">LOG(E1021/C1021)</f>
        <v>0.101258030486207</v>
      </c>
      <c r="H1021" s="0" t="n">
        <f aca="false">F1021-D1021</f>
        <v>-0.07101</v>
      </c>
    </row>
    <row r="1022" customFormat="false" ht="12.8" hidden="false" customHeight="false" outlineLevel="0" collapsed="false">
      <c r="A1022" s="2" t="n">
        <v>0.43917257</v>
      </c>
      <c r="B1022" s="2" t="n">
        <v>110</v>
      </c>
      <c r="C1022" s="3" t="n">
        <v>0.071362</v>
      </c>
      <c r="D1022" s="3" t="n">
        <v>0.43477</v>
      </c>
      <c r="E1022" s="3" t="n">
        <v>0.08987</v>
      </c>
      <c r="F1022" s="3" t="n">
        <v>0.36599</v>
      </c>
      <c r="G1022" s="0" t="n">
        <f aca="false">LOG(E1022/C1022)</f>
        <v>0.100147728562595</v>
      </c>
      <c r="H1022" s="0" t="n">
        <f aca="false">F1022-D1022</f>
        <v>-0.06878</v>
      </c>
    </row>
    <row r="1023" customFormat="false" ht="12.8" hidden="false" customHeight="false" outlineLevel="0" collapsed="false">
      <c r="A1023" s="2" t="n">
        <v>0.43917257</v>
      </c>
      <c r="B1023" s="2" t="n">
        <v>111</v>
      </c>
      <c r="C1023" s="3" t="n">
        <v>0.070933</v>
      </c>
      <c r="D1023" s="3" t="n">
        <v>0.42303</v>
      </c>
      <c r="E1023" s="3" t="n">
        <v>0.08911</v>
      </c>
      <c r="F1023" s="3" t="n">
        <v>0.35644</v>
      </c>
      <c r="G1023" s="0" t="n">
        <f aca="false">LOG(E1023/C1023)</f>
        <v>0.0990781156268871</v>
      </c>
      <c r="H1023" s="0" t="n">
        <f aca="false">F1023-D1023</f>
        <v>-0.06659</v>
      </c>
    </row>
    <row r="1024" customFormat="false" ht="12.8" hidden="false" customHeight="false" outlineLevel="0" collapsed="false">
      <c r="A1024" s="2" t="n">
        <v>0.43917257</v>
      </c>
      <c r="B1024" s="2" t="n">
        <v>112</v>
      </c>
      <c r="C1024" s="3" t="n">
        <v>0.070528</v>
      </c>
      <c r="D1024" s="3" t="n">
        <v>0.41133</v>
      </c>
      <c r="E1024" s="3" t="n">
        <v>0.088388</v>
      </c>
      <c r="F1024" s="3" t="n">
        <v>0.34688</v>
      </c>
      <c r="G1024" s="0" t="n">
        <f aca="false">LOG(E1024/C1024)</f>
        <v>0.0980317385095864</v>
      </c>
      <c r="H1024" s="0" t="n">
        <f aca="false">F1024-D1024</f>
        <v>-0.06445</v>
      </c>
    </row>
    <row r="1025" customFormat="false" ht="12.8" hidden="false" customHeight="false" outlineLevel="0" collapsed="false">
      <c r="A1025" s="2" t="n">
        <v>0.43917257</v>
      </c>
      <c r="B1025" s="2" t="n">
        <v>113</v>
      </c>
      <c r="C1025" s="3" t="n">
        <v>0.070144</v>
      </c>
      <c r="D1025" s="3" t="n">
        <v>0.39968</v>
      </c>
      <c r="E1025" s="3" t="n">
        <v>0.087703</v>
      </c>
      <c r="F1025" s="3" t="n">
        <v>0.33732</v>
      </c>
      <c r="G1025" s="0" t="n">
        <f aca="false">LOG(E1025/C1025)</f>
        <v>0.0970239211193447</v>
      </c>
      <c r="H1025" s="0" t="n">
        <f aca="false">F1025-D1025</f>
        <v>-0.06236</v>
      </c>
    </row>
    <row r="1026" customFormat="false" ht="12.8" hidden="false" customHeight="false" outlineLevel="0" collapsed="false">
      <c r="A1026" s="2" t="n">
        <v>0.43917257</v>
      </c>
      <c r="B1026" s="2" t="n">
        <v>114</v>
      </c>
      <c r="C1026" s="3" t="n">
        <v>0.069782</v>
      </c>
      <c r="D1026" s="3" t="n">
        <v>0.38811</v>
      </c>
      <c r="E1026" s="3" t="n">
        <v>0.087054</v>
      </c>
      <c r="F1026" s="3" t="n">
        <v>0.32778</v>
      </c>
      <c r="G1026" s="0" t="n">
        <f aca="false">LOG(E1026/C1026)</f>
        <v>0.0960453186199295</v>
      </c>
      <c r="H1026" s="0" t="n">
        <f aca="false">F1026-D1026</f>
        <v>-0.06033</v>
      </c>
    </row>
    <row r="1027" customFormat="false" ht="12.8" hidden="false" customHeight="false" outlineLevel="0" collapsed="false">
      <c r="A1027" s="2" t="n">
        <v>0.43917257</v>
      </c>
      <c r="B1027" s="2" t="n">
        <v>115</v>
      </c>
      <c r="C1027" s="3" t="n">
        <v>0.069439</v>
      </c>
      <c r="D1027" s="3" t="n">
        <v>0.37662</v>
      </c>
      <c r="E1027" s="3" t="n">
        <v>0.086438</v>
      </c>
      <c r="F1027" s="3" t="n">
        <v>0.31827</v>
      </c>
      <c r="G1027" s="0" t="n">
        <f aca="false">LOG(E1027/C1027)</f>
        <v>0.0951012517514215</v>
      </c>
      <c r="H1027" s="0" t="n">
        <f aca="false">F1027-D1027</f>
        <v>-0.05835</v>
      </c>
    </row>
    <row r="1028" customFormat="false" ht="12.8" hidden="false" customHeight="false" outlineLevel="0" collapsed="false">
      <c r="A1028" s="2" t="n">
        <v>0.43917257</v>
      </c>
      <c r="B1028" s="2" t="n">
        <v>116</v>
      </c>
      <c r="C1028" s="3" t="n">
        <v>0.069115</v>
      </c>
      <c r="D1028" s="3" t="n">
        <v>0.36523</v>
      </c>
      <c r="E1028" s="3" t="n">
        <v>0.085853</v>
      </c>
      <c r="F1028" s="3" t="n">
        <v>0.30881</v>
      </c>
      <c r="G1028" s="0" t="n">
        <f aca="false">LOG(E1028/C1028)</f>
        <v>0.0941831631531855</v>
      </c>
      <c r="H1028" s="0" t="n">
        <f aca="false">F1028-D1028</f>
        <v>-0.05642</v>
      </c>
    </row>
    <row r="1029" customFormat="false" ht="12.8" hidden="false" customHeight="false" outlineLevel="0" collapsed="false">
      <c r="A1029" s="2" t="n">
        <v>0.43917257</v>
      </c>
      <c r="B1029" s="2" t="n">
        <v>117</v>
      </c>
      <c r="C1029" s="3" t="n">
        <v>0.068809</v>
      </c>
      <c r="D1029" s="3" t="n">
        <v>0.35395</v>
      </c>
      <c r="E1029" s="3" t="n">
        <v>0.085299</v>
      </c>
      <c r="F1029" s="3" t="n">
        <v>0.2994</v>
      </c>
      <c r="G1029" s="0" t="n">
        <f aca="false">LOG(E1029/C1029)</f>
        <v>0.0932986934622952</v>
      </c>
      <c r="H1029" s="0" t="n">
        <f aca="false">F1029-D1029</f>
        <v>-0.05455</v>
      </c>
    </row>
    <row r="1030" customFormat="false" ht="12.8" hidden="false" customHeight="false" outlineLevel="0" collapsed="false">
      <c r="A1030" s="2" t="n">
        <v>0.43917257</v>
      </c>
      <c r="B1030" s="2" t="n">
        <v>118</v>
      </c>
      <c r="C1030" s="3" t="n">
        <v>0.068519</v>
      </c>
      <c r="D1030" s="3" t="n">
        <v>0.34279</v>
      </c>
      <c r="E1030" s="3" t="n">
        <v>0.084774</v>
      </c>
      <c r="F1030" s="3" t="n">
        <v>0.29006</v>
      </c>
      <c r="G1030" s="0" t="n">
        <f aca="false">LOG(E1030/C1030)</f>
        <v>0.0924516594800596</v>
      </c>
      <c r="H1030" s="0" t="n">
        <f aca="false">F1030-D1030</f>
        <v>-0.05273</v>
      </c>
    </row>
    <row r="1031" customFormat="false" ht="12.8" hidden="false" customHeight="false" outlineLevel="0" collapsed="false">
      <c r="A1031" s="2" t="n">
        <v>0.43917257</v>
      </c>
      <c r="B1031" s="2" t="n">
        <v>119</v>
      </c>
      <c r="C1031" s="3" t="n">
        <v>0.068245</v>
      </c>
      <c r="D1031" s="3" t="n">
        <v>0.33176</v>
      </c>
      <c r="E1031" s="3" t="n">
        <v>0.084275</v>
      </c>
      <c r="F1031" s="3" t="n">
        <v>0.28079</v>
      </c>
      <c r="G1031" s="0" t="n">
        <f aca="false">LOG(E1031/C1031)</f>
        <v>0.0916279230912711</v>
      </c>
      <c r="H1031" s="0" t="n">
        <f aca="false">F1031-D1031</f>
        <v>-0.05097</v>
      </c>
    </row>
    <row r="1032" customFormat="false" ht="12.8" hidden="false" customHeight="false" outlineLevel="0" collapsed="false">
      <c r="A1032" s="2" t="n">
        <v>0.43917257</v>
      </c>
      <c r="B1032" s="2" t="n">
        <v>120</v>
      </c>
      <c r="C1032" s="3" t="n">
        <v>0.067987</v>
      </c>
      <c r="D1032" s="3" t="n">
        <v>0.32087</v>
      </c>
      <c r="E1032" s="3" t="n">
        <v>0.083803</v>
      </c>
      <c r="F1032" s="3" t="n">
        <v>0.2716</v>
      </c>
      <c r="G1032" s="0" t="n">
        <f aca="false">LOG(E1032/C1032)</f>
        <v>0.0908336880045527</v>
      </c>
      <c r="H1032" s="0" t="n">
        <f aca="false">F1032-D1032</f>
        <v>-0.04927</v>
      </c>
    </row>
    <row r="1033" customFormat="false" ht="12.8" hidden="false" customHeight="false" outlineLevel="0" collapsed="false">
      <c r="A1033" s="2" t="n">
        <v>0.43917257</v>
      </c>
      <c r="B1033" s="2" t="n">
        <v>121</v>
      </c>
      <c r="C1033" s="3" t="n">
        <v>0.067742</v>
      </c>
      <c r="D1033" s="3" t="n">
        <v>0.31012</v>
      </c>
      <c r="E1033" s="3" t="n">
        <v>0.083354</v>
      </c>
      <c r="F1033" s="3" t="n">
        <v>0.26251</v>
      </c>
      <c r="G1033" s="0" t="n">
        <f aca="false">LOG(E1033/C1033)</f>
        <v>0.090068431117429</v>
      </c>
      <c r="H1033" s="0" t="n">
        <f aca="false">F1033-D1033</f>
        <v>-0.04761</v>
      </c>
    </row>
    <row r="1034" customFormat="false" ht="12.8" hidden="false" customHeight="false" outlineLevel="0" collapsed="false">
      <c r="A1034" s="2" t="n">
        <v>0.43917257</v>
      </c>
      <c r="B1034" s="2" t="n">
        <v>122</v>
      </c>
      <c r="C1034" s="3" t="n">
        <v>0.067511</v>
      </c>
      <c r="D1034" s="3" t="n">
        <v>0.29953</v>
      </c>
      <c r="E1034" s="3" t="n">
        <v>0.082929</v>
      </c>
      <c r="F1034" s="3" t="n">
        <v>0.25353</v>
      </c>
      <c r="G1034" s="0" t="n">
        <f aca="false">LOG(E1034/C1034)</f>
        <v>0.0893318874900062</v>
      </c>
      <c r="H1034" s="0" t="n">
        <f aca="false">F1034-D1034</f>
        <v>-0.046</v>
      </c>
    </row>
    <row r="1035" customFormat="false" ht="12.8" hidden="false" customHeight="false" outlineLevel="0" collapsed="false">
      <c r="A1035" s="2" t="n">
        <v>0.43917257</v>
      </c>
      <c r="B1035" s="2" t="n">
        <v>123</v>
      </c>
      <c r="C1035" s="3" t="n">
        <v>0.067292</v>
      </c>
      <c r="D1035" s="3" t="n">
        <v>0.2891</v>
      </c>
      <c r="E1035" s="3" t="n">
        <v>0.082526</v>
      </c>
      <c r="F1035" s="3" t="n">
        <v>0.24465</v>
      </c>
      <c r="G1035" s="0" t="n">
        <f aca="false">LOG(E1035/C1035)</f>
        <v>0.0886273592971589</v>
      </c>
      <c r="H1035" s="0" t="n">
        <f aca="false">F1035-D1035</f>
        <v>-0.04445</v>
      </c>
    </row>
    <row r="1036" customFormat="false" ht="12.8" hidden="false" customHeight="false" outlineLevel="0" collapsed="false">
      <c r="A1036" s="2" t="n">
        <v>0.43917257</v>
      </c>
      <c r="B1036" s="2" t="n">
        <v>124</v>
      </c>
      <c r="C1036" s="3" t="n">
        <v>0.067085</v>
      </c>
      <c r="D1036" s="3" t="n">
        <v>0.27883</v>
      </c>
      <c r="E1036" s="3" t="n">
        <v>0.082143</v>
      </c>
      <c r="F1036" s="3" t="n">
        <v>0.23589</v>
      </c>
      <c r="G1036" s="0" t="n">
        <f aca="false">LOG(E1036/C1036)</f>
        <v>0.0879451358582421</v>
      </c>
      <c r="H1036" s="0" t="n">
        <f aca="false">F1036-D1036</f>
        <v>-0.04294</v>
      </c>
    </row>
    <row r="1037" customFormat="false" ht="12.8" hidden="false" customHeight="false" outlineLevel="0" collapsed="false">
      <c r="A1037" s="2" t="n">
        <v>0.43917257</v>
      </c>
      <c r="B1037" s="2" t="n">
        <v>125</v>
      </c>
      <c r="C1037" s="3" t="n">
        <v>0.06689</v>
      </c>
      <c r="D1037" s="3" t="n">
        <v>0.26873</v>
      </c>
      <c r="E1037" s="3" t="n">
        <v>0.08178</v>
      </c>
      <c r="F1037" s="3" t="n">
        <v>0.22726</v>
      </c>
      <c r="G1037" s="0" t="n">
        <f aca="false">LOG(E1037/C1037)</f>
        <v>0.0872859102656838</v>
      </c>
      <c r="H1037" s="0" t="n">
        <f aca="false">F1037-D1037</f>
        <v>-0.04147</v>
      </c>
    </row>
    <row r="1038" customFormat="false" ht="12.8" hidden="false" customHeight="false" outlineLevel="0" collapsed="false">
      <c r="A1038" s="2" t="n">
        <v>0.43917257</v>
      </c>
      <c r="B1038" s="2" t="n">
        <v>126</v>
      </c>
      <c r="C1038" s="3" t="n">
        <v>0.066706</v>
      </c>
      <c r="D1038" s="3" t="n">
        <v>0.2588</v>
      </c>
      <c r="E1038" s="3" t="n">
        <v>0.081435</v>
      </c>
      <c r="F1038" s="3" t="n">
        <v>0.21877</v>
      </c>
      <c r="G1038" s="0" t="n">
        <f aca="false">LOG(E1038/C1038)</f>
        <v>0.0866462015819554</v>
      </c>
      <c r="H1038" s="0" t="n">
        <f aca="false">F1038-D1038</f>
        <v>-0.04003</v>
      </c>
    </row>
    <row r="1039" customFormat="false" ht="12.8" hidden="false" customHeight="false" outlineLevel="0" collapsed="false">
      <c r="A1039" s="2" t="n">
        <v>0.43917257</v>
      </c>
      <c r="B1039" s="2" t="n">
        <v>127</v>
      </c>
      <c r="C1039" s="3" t="n">
        <v>0.066532</v>
      </c>
      <c r="D1039" s="3" t="n">
        <v>0.24904</v>
      </c>
      <c r="E1039" s="3" t="n">
        <v>0.081106</v>
      </c>
      <c r="F1039" s="3" t="n">
        <v>0.21041</v>
      </c>
      <c r="G1039" s="0" t="n">
        <f aca="false">LOG(E1039/C1039)</f>
        <v>0.0860224044690124</v>
      </c>
      <c r="H1039" s="0" t="n">
        <f aca="false">F1039-D1039</f>
        <v>-0.03863</v>
      </c>
    </row>
    <row r="1040" customFormat="false" ht="12.8" hidden="false" customHeight="false" outlineLevel="0" collapsed="false">
      <c r="A1040" s="2" t="n">
        <v>0.43917257</v>
      </c>
      <c r="B1040" s="2" t="n">
        <v>128</v>
      </c>
      <c r="C1040" s="3" t="n">
        <v>0.066368</v>
      </c>
      <c r="D1040" s="3" t="n">
        <v>0.23947</v>
      </c>
      <c r="E1040" s="3" t="n">
        <v>0.080793</v>
      </c>
      <c r="F1040" s="3" t="n">
        <v>0.20221</v>
      </c>
      <c r="G1040" s="0" t="n">
        <f aca="false">LOG(E1040/C1040)</f>
        <v>0.0854150042498418</v>
      </c>
      <c r="H1040" s="0" t="n">
        <f aca="false">F1040-D1040</f>
        <v>-0.03726</v>
      </c>
    </row>
    <row r="1041" customFormat="false" ht="12.8" hidden="false" customHeight="false" outlineLevel="0" collapsed="false">
      <c r="A1041" s="2" t="n">
        <v>0.43917257</v>
      </c>
      <c r="B1041" s="2" t="n">
        <v>129</v>
      </c>
      <c r="C1041" s="3" t="n">
        <v>0.066213</v>
      </c>
      <c r="D1041" s="3" t="n">
        <v>0.23007</v>
      </c>
      <c r="E1041" s="3" t="n">
        <v>0.080495</v>
      </c>
      <c r="F1041" s="3" t="n">
        <v>0.19417</v>
      </c>
      <c r="G1041" s="0" t="n">
        <f aca="false">LOG(E1041/C1041)</f>
        <v>0.0848256392357423</v>
      </c>
      <c r="H1041" s="0" t="n">
        <f aca="false">F1041-D1041</f>
        <v>-0.0359</v>
      </c>
    </row>
    <row r="1042" customFormat="false" ht="12.8" hidden="false" customHeight="false" outlineLevel="0" collapsed="false">
      <c r="A1042" s="2" t="n">
        <v>0.43917257</v>
      </c>
      <c r="B1042" s="2" t="n">
        <v>130</v>
      </c>
      <c r="C1042" s="3" t="n">
        <v>0.066068</v>
      </c>
      <c r="D1042" s="3" t="n">
        <v>0.22085</v>
      </c>
      <c r="E1042" s="3" t="n">
        <v>0.08021</v>
      </c>
      <c r="F1042" s="3" t="n">
        <v>0.1863</v>
      </c>
      <c r="G1042" s="0" t="n">
        <f aca="false">LOG(E1042/C1042)</f>
        <v>0.0842373562263355</v>
      </c>
      <c r="H1042" s="0" t="n">
        <f aca="false">F1042-D1042</f>
        <v>-0.03455</v>
      </c>
    </row>
    <row r="1043" customFormat="false" ht="12.8" hidden="false" customHeight="false" outlineLevel="0" collapsed="false">
      <c r="A1043" s="2" t="n">
        <v>0.43917257</v>
      </c>
      <c r="B1043" s="2" t="n">
        <v>131</v>
      </c>
      <c r="C1043" s="3" t="n">
        <v>0.065931</v>
      </c>
      <c r="D1043" s="3" t="n">
        <v>0.21181</v>
      </c>
      <c r="E1043" s="3" t="n">
        <v>0.079938</v>
      </c>
      <c r="F1043" s="3" t="n">
        <v>0.1786</v>
      </c>
      <c r="G1043" s="0" t="n">
        <f aca="false">LOG(E1043/C1043)</f>
        <v>0.0836636153773816</v>
      </c>
      <c r="H1043" s="0" t="n">
        <f aca="false">F1043-D1043</f>
        <v>-0.03321</v>
      </c>
    </row>
    <row r="1044" customFormat="false" ht="12.8" hidden="false" customHeight="false" outlineLevel="0" collapsed="false">
      <c r="A1044" s="2" t="n">
        <v>0.43917257</v>
      </c>
      <c r="B1044" s="2" t="n">
        <v>132</v>
      </c>
      <c r="C1044" s="3" t="n">
        <v>0.065802</v>
      </c>
      <c r="D1044" s="3" t="n">
        <v>0.20295</v>
      </c>
      <c r="E1044" s="3" t="n">
        <v>0.079676</v>
      </c>
      <c r="F1044" s="3" t="n">
        <v>0.17108</v>
      </c>
      <c r="G1044" s="0" t="n">
        <f aca="false">LOG(E1044/C1044)</f>
        <v>0.0830884290830399</v>
      </c>
      <c r="H1044" s="0" t="n">
        <f aca="false">F1044-D1044</f>
        <v>-0.03187</v>
      </c>
    </row>
    <row r="1045" customFormat="false" ht="12.8" hidden="false" customHeight="false" outlineLevel="0" collapsed="false">
      <c r="A1045" s="2" t="n">
        <v>0.43917257</v>
      </c>
      <c r="B1045" s="2" t="n">
        <v>133</v>
      </c>
      <c r="C1045" s="3" t="n">
        <v>0.065681</v>
      </c>
      <c r="D1045" s="3" t="n">
        <v>0.19427</v>
      </c>
      <c r="E1045" s="3" t="n">
        <v>0.079424</v>
      </c>
      <c r="F1045" s="3" t="n">
        <v>0.16375</v>
      </c>
      <c r="G1045" s="0" t="n">
        <f aca="false">LOG(E1045/C1045)</f>
        <v>0.082511999142612</v>
      </c>
      <c r="H1045" s="0" t="n">
        <f aca="false">F1045-D1045</f>
        <v>-0.03052</v>
      </c>
    </row>
    <row r="1046" customFormat="false" ht="12.8" hidden="false" customHeight="false" outlineLevel="0" collapsed="false">
      <c r="A1046" s="2" t="n">
        <v>0.43917257</v>
      </c>
      <c r="B1046" s="2" t="n">
        <v>134</v>
      </c>
      <c r="C1046" s="3" t="n">
        <v>0.065568</v>
      </c>
      <c r="D1046" s="3" t="n">
        <v>0.18577</v>
      </c>
      <c r="E1046" s="3" t="n">
        <v>0.079182</v>
      </c>
      <c r="F1046" s="3" t="n">
        <v>0.15662</v>
      </c>
      <c r="G1046" s="0" t="n">
        <f aca="false">LOG(E1046/C1046)</f>
        <v>0.081934530359068</v>
      </c>
      <c r="H1046" s="0" t="n">
        <f aca="false">F1046-D1046</f>
        <v>-0.02915</v>
      </c>
    </row>
    <row r="1047" customFormat="false" ht="12.8" hidden="false" customHeight="false" outlineLevel="0" collapsed="false">
      <c r="A1047" s="2" t="n">
        <v>0.43917257</v>
      </c>
      <c r="B1047" s="2" t="n">
        <v>135</v>
      </c>
      <c r="C1047" s="3" t="n">
        <v>0.065462</v>
      </c>
      <c r="D1047" s="3" t="n">
        <v>0.17745</v>
      </c>
      <c r="E1047" s="3" t="n">
        <v>0.078948</v>
      </c>
      <c r="F1047" s="3" t="n">
        <v>0.14969</v>
      </c>
      <c r="G1047" s="0" t="n">
        <f aca="false">LOG(E1047/C1047)</f>
        <v>0.0813518626721055</v>
      </c>
      <c r="H1047" s="0" t="n">
        <f aca="false">F1047-D1047</f>
        <v>-0.02776</v>
      </c>
    </row>
    <row r="1048" customFormat="false" ht="12.8" hidden="false" customHeight="false" outlineLevel="0" collapsed="false">
      <c r="A1048" s="2" t="n">
        <v>0.43917257</v>
      </c>
      <c r="B1048" s="2" t="n">
        <v>136</v>
      </c>
      <c r="C1048" s="3" t="n">
        <v>0.065364</v>
      </c>
      <c r="D1048" s="3" t="n">
        <v>0.16931</v>
      </c>
      <c r="E1048" s="3" t="n">
        <v>0.07872</v>
      </c>
      <c r="F1048" s="3" t="n">
        <v>0.14296</v>
      </c>
      <c r="G1048" s="0" t="n">
        <f aca="false">LOG(E1048/C1048)</f>
        <v>0.0807464641025281</v>
      </c>
      <c r="H1048" s="0" t="n">
        <f aca="false">F1048-D1048</f>
        <v>-0.02635</v>
      </c>
    </row>
    <row r="1049" customFormat="false" ht="12.8" hidden="false" customHeight="false" outlineLevel="0" collapsed="false">
      <c r="A1049" s="2" t="n">
        <v>0.43917257</v>
      </c>
      <c r="B1049" s="2" t="n">
        <v>137</v>
      </c>
      <c r="C1049" s="3" t="n">
        <v>0.065271</v>
      </c>
      <c r="D1049" s="3" t="n">
        <v>0.16135</v>
      </c>
      <c r="E1049" s="3" t="n">
        <v>0.0785</v>
      </c>
      <c r="F1049" s="3" t="n">
        <v>0.13645</v>
      </c>
      <c r="G1049" s="0" t="n">
        <f aca="false">LOG(E1049/C1049)</f>
        <v>0.0801493902856015</v>
      </c>
      <c r="H1049" s="0" t="n">
        <f aca="false">F1049-D1049</f>
        <v>-0.0249</v>
      </c>
    </row>
    <row r="1050" customFormat="false" ht="12.8" hidden="false" customHeight="false" outlineLevel="0" collapsed="false">
      <c r="A1050" s="2" t="n">
        <v>0.43917257</v>
      </c>
      <c r="B1050" s="2" t="n">
        <v>138</v>
      </c>
      <c r="C1050" s="3" t="n">
        <v>0.065186</v>
      </c>
      <c r="D1050" s="3" t="n">
        <v>0.15357</v>
      </c>
      <c r="E1050" s="3" t="n">
        <v>0.078284</v>
      </c>
      <c r="F1050" s="3" t="n">
        <v>0.13016</v>
      </c>
      <c r="G1050" s="0" t="n">
        <f aca="false">LOG(E1050/C1050)</f>
        <v>0.0795186759655845</v>
      </c>
      <c r="H1050" s="0" t="n">
        <f aca="false">F1050-D1050</f>
        <v>-0.02341</v>
      </c>
    </row>
    <row r="1051" customFormat="false" ht="12.8" hidden="false" customHeight="false" outlineLevel="0" collapsed="false">
      <c r="A1051" s="2" t="n">
        <v>0.43917257</v>
      </c>
      <c r="B1051" s="2" t="n">
        <v>139</v>
      </c>
      <c r="C1051" s="3" t="n">
        <v>0.065106</v>
      </c>
      <c r="D1051" s="3" t="n">
        <v>0.14597</v>
      </c>
      <c r="E1051" s="3" t="n">
        <v>0.078074</v>
      </c>
      <c r="F1051" s="3" t="n">
        <v>0.12409</v>
      </c>
      <c r="G1051" s="0" t="n">
        <f aca="false">LOG(E1051/C1051)</f>
        <v>0.0788854164723</v>
      </c>
      <c r="H1051" s="0" t="n">
        <f aca="false">F1051-D1051</f>
        <v>-0.02188</v>
      </c>
    </row>
    <row r="1052" customFormat="false" ht="12.8" hidden="false" customHeight="false" outlineLevel="0" collapsed="false">
      <c r="A1052" s="2" t="n">
        <v>0.43917257</v>
      </c>
      <c r="B1052" s="2" t="n">
        <v>140</v>
      </c>
      <c r="C1052" s="3" t="n">
        <v>0.065031</v>
      </c>
      <c r="D1052" s="3" t="n">
        <v>0.13855</v>
      </c>
      <c r="E1052" s="3" t="n">
        <v>0.077869</v>
      </c>
      <c r="F1052" s="3" t="n">
        <v>0.11824</v>
      </c>
      <c r="G1052" s="0" t="n">
        <f aca="false">LOG(E1052/C1052)</f>
        <v>0.0782441651592818</v>
      </c>
      <c r="H1052" s="0" t="n">
        <f aca="false">F1052-D1052</f>
        <v>-0.02031</v>
      </c>
    </row>
    <row r="1053" customFormat="false" ht="12.8" hidden="false" customHeight="false" outlineLevel="0" collapsed="false">
      <c r="A1053" s="2" t="n">
        <v>0.43917257</v>
      </c>
      <c r="B1053" s="2" t="n">
        <v>141</v>
      </c>
      <c r="C1053" s="3" t="n">
        <v>0.064962</v>
      </c>
      <c r="D1053" s="3" t="n">
        <v>0.13132</v>
      </c>
      <c r="E1053" s="3" t="n">
        <v>0.077668</v>
      </c>
      <c r="F1053" s="3" t="n">
        <v>0.11262</v>
      </c>
      <c r="G1053" s="0" t="n">
        <f aca="false">LOG(E1053/C1053)</f>
        <v>0.0775827347788067</v>
      </c>
      <c r="H1053" s="0" t="n">
        <f aca="false">F1053-D1053</f>
        <v>-0.0187</v>
      </c>
    </row>
    <row r="1054" customFormat="false" ht="12.8" hidden="false" customHeight="false" outlineLevel="0" collapsed="false">
      <c r="A1054" s="2" t="n">
        <v>0.43917257</v>
      </c>
      <c r="B1054" s="2" t="n">
        <v>142</v>
      </c>
      <c r="C1054" s="3" t="n">
        <v>0.064897</v>
      </c>
      <c r="D1054" s="3" t="n">
        <v>0.12428</v>
      </c>
      <c r="E1054" s="3" t="n">
        <v>0.077471</v>
      </c>
      <c r="F1054" s="3" t="n">
        <v>0.10721</v>
      </c>
      <c r="G1054" s="0" t="n">
        <f aca="false">LOG(E1054/C1054)</f>
        <v>0.0769145408096924</v>
      </c>
      <c r="H1054" s="0" t="n">
        <f aca="false">F1054-D1054</f>
        <v>-0.01707</v>
      </c>
    </row>
    <row r="1055" customFormat="false" ht="12.8" hidden="false" customHeight="false" outlineLevel="0" collapsed="false">
      <c r="A1055" s="2" t="n">
        <v>0.43917257</v>
      </c>
      <c r="B1055" s="2" t="n">
        <v>143</v>
      </c>
      <c r="C1055" s="3" t="n">
        <v>0.064837</v>
      </c>
      <c r="D1055" s="3" t="n">
        <v>0.11744</v>
      </c>
      <c r="E1055" s="3" t="n">
        <v>0.077277</v>
      </c>
      <c r="F1055" s="3" t="n">
        <v>0.10203</v>
      </c>
      <c r="G1055" s="0" t="n">
        <f aca="false">LOG(E1055/C1055)</f>
        <v>0.0762273419331582</v>
      </c>
      <c r="H1055" s="0" t="n">
        <f aca="false">F1055-D1055</f>
        <v>-0.01541</v>
      </c>
    </row>
    <row r="1056" customFormat="false" ht="12.8" hidden="false" customHeight="false" outlineLevel="0" collapsed="false">
      <c r="A1056" s="2" t="n">
        <v>0.43917257</v>
      </c>
      <c r="B1056" s="2" t="n">
        <v>144</v>
      </c>
      <c r="C1056" s="3" t="n">
        <v>0.064779</v>
      </c>
      <c r="D1056" s="3" t="n">
        <v>0.11079</v>
      </c>
      <c r="E1056" s="3" t="n">
        <v>0.077088</v>
      </c>
      <c r="F1056" s="3" t="n">
        <v>0.097066</v>
      </c>
      <c r="G1056" s="0" t="n">
        <f aca="false">LOG(E1056/C1056)</f>
        <v>0.0755525388403557</v>
      </c>
      <c r="H1056" s="0" t="n">
        <f aca="false">F1056-D1056</f>
        <v>-0.013724</v>
      </c>
    </row>
    <row r="1057" customFormat="false" ht="12.8" hidden="false" customHeight="false" outlineLevel="0" collapsed="false">
      <c r="A1057" s="2" t="n">
        <v>0.43917257</v>
      </c>
      <c r="B1057" s="2" t="n">
        <v>145</v>
      </c>
      <c r="C1057" s="3" t="n">
        <v>0.064726</v>
      </c>
      <c r="D1057" s="3" t="n">
        <v>0.10435</v>
      </c>
      <c r="E1057" s="3" t="n">
        <v>0.076904</v>
      </c>
      <c r="F1057" s="3" t="n">
        <v>0.092315</v>
      </c>
      <c r="G1057" s="0" t="n">
        <f aca="false">LOG(E1057/C1057)</f>
        <v>0.0748701604075839</v>
      </c>
      <c r="H1057" s="0" t="n">
        <f aca="false">F1057-D1057</f>
        <v>-0.012035</v>
      </c>
    </row>
    <row r="1058" customFormat="false" ht="12.8" hidden="false" customHeight="false" outlineLevel="0" collapsed="false">
      <c r="A1058" s="2" t="n">
        <v>0.43917257</v>
      </c>
      <c r="B1058" s="2" t="n">
        <v>146</v>
      </c>
      <c r="C1058" s="3" t="n">
        <v>0.064674</v>
      </c>
      <c r="D1058" s="3" t="n">
        <v>0.098111</v>
      </c>
      <c r="E1058" s="3" t="n">
        <v>0.076724</v>
      </c>
      <c r="F1058" s="3" t="n">
        <v>0.087769</v>
      </c>
      <c r="G1058" s="0" t="n">
        <f aca="false">LOG(E1058/C1058)</f>
        <v>0.0742015143552122</v>
      </c>
      <c r="H1058" s="0" t="n">
        <f aca="false">F1058-D1058</f>
        <v>-0.010342</v>
      </c>
    </row>
    <row r="1059" customFormat="false" ht="12.8" hidden="false" customHeight="false" outlineLevel="0" collapsed="false">
      <c r="A1059" s="2" t="n">
        <v>0.43917257</v>
      </c>
      <c r="B1059" s="2" t="n">
        <v>147</v>
      </c>
      <c r="C1059" s="3" t="n">
        <v>0.064625</v>
      </c>
      <c r="D1059" s="3" t="n">
        <v>0.09209</v>
      </c>
      <c r="E1059" s="3" t="n">
        <v>0.07655</v>
      </c>
      <c r="F1059" s="3" t="n">
        <v>0.083421</v>
      </c>
      <c r="G1059" s="0" t="n">
        <f aca="false">LOG(E1059/C1059)</f>
        <v>0.0735446389322809</v>
      </c>
      <c r="H1059" s="0" t="n">
        <f aca="false">F1059-D1059</f>
        <v>-0.00866899999999998</v>
      </c>
    </row>
    <row r="1060" customFormat="false" ht="12.8" hidden="false" customHeight="false" outlineLevel="0" collapsed="false">
      <c r="A1060" s="2" t="n">
        <v>0.43917257</v>
      </c>
      <c r="B1060" s="2" t="n">
        <v>148</v>
      </c>
      <c r="C1060" s="3" t="n">
        <v>0.064577</v>
      </c>
      <c r="D1060" s="3" t="n">
        <v>0.086288</v>
      </c>
      <c r="E1060" s="3" t="n">
        <v>0.076382</v>
      </c>
      <c r="F1060" s="3" t="n">
        <v>0.079261</v>
      </c>
      <c r="G1060" s="0" t="n">
        <f aca="false">LOG(E1060/C1060)</f>
        <v>0.0729131603387637</v>
      </c>
      <c r="H1060" s="0" t="n">
        <f aca="false">F1060-D1060</f>
        <v>-0.00702700000000001</v>
      </c>
    </row>
    <row r="1061" customFormat="false" ht="12.8" hidden="false" customHeight="false" outlineLevel="0" collapsed="false">
      <c r="A1061" s="2" t="n">
        <v>0.43917257</v>
      </c>
      <c r="B1061" s="2" t="n">
        <v>149</v>
      </c>
      <c r="C1061" s="3" t="n">
        <v>0.06453</v>
      </c>
      <c r="D1061" s="3" t="n">
        <v>0.080709</v>
      </c>
      <c r="E1061" s="3" t="n">
        <v>0.076222</v>
      </c>
      <c r="F1061" s="3" t="n">
        <v>0.075277</v>
      </c>
      <c r="G1061" s="0" t="n">
        <f aca="false">LOG(E1061/C1061)</f>
        <v>0.0723186749937857</v>
      </c>
      <c r="H1061" s="0" t="n">
        <f aca="false">F1061-D1061</f>
        <v>-0.00543200000000001</v>
      </c>
    </row>
    <row r="1062" customFormat="false" ht="12.8" hidden="false" customHeight="false" outlineLevel="0" collapsed="false">
      <c r="A1062" s="2" t="n">
        <v>0.43917257</v>
      </c>
      <c r="B1062" s="2" t="n">
        <v>150</v>
      </c>
      <c r="C1062" s="3" t="n">
        <v>0.064484</v>
      </c>
      <c r="D1062" s="3" t="n">
        <v>0.075358</v>
      </c>
      <c r="E1062" s="3" t="n">
        <v>0.07607</v>
      </c>
      <c r="F1062" s="3" t="n">
        <v>0.071458</v>
      </c>
      <c r="G1062" s="0" t="n">
        <f aca="false">LOG(E1062/C1062)</f>
        <v>0.0717614469485689</v>
      </c>
      <c r="H1062" s="0" t="n">
        <f aca="false">F1062-D1062</f>
        <v>-0.0039</v>
      </c>
    </row>
    <row r="1063" customFormat="false" ht="12.8" hidden="false" customHeight="false" outlineLevel="0" collapsed="false">
      <c r="A1063" s="2" t="n">
        <v>0.43917257</v>
      </c>
      <c r="B1063" s="2" t="n">
        <v>151</v>
      </c>
      <c r="C1063" s="3" t="n">
        <v>0.064439</v>
      </c>
      <c r="D1063" s="3" t="n">
        <v>0.070236</v>
      </c>
      <c r="E1063" s="3" t="n">
        <v>0.075927</v>
      </c>
      <c r="F1063" s="3" t="n">
        <v>0.06779</v>
      </c>
      <c r="G1063" s="0" t="n">
        <f aca="false">LOG(E1063/C1063)</f>
        <v>0.0712474483535615</v>
      </c>
      <c r="H1063" s="0" t="n">
        <f aca="false">F1063-D1063</f>
        <v>-0.002446</v>
      </c>
    </row>
    <row r="1064" customFormat="false" ht="12.8" hidden="false" customHeight="false" outlineLevel="0" collapsed="false">
      <c r="A1064" s="2" t="n">
        <v>0.43917257</v>
      </c>
      <c r="B1064" s="2" t="n">
        <v>152</v>
      </c>
      <c r="C1064" s="3" t="n">
        <v>0.064395</v>
      </c>
      <c r="D1064" s="3" t="n">
        <v>0.065345</v>
      </c>
      <c r="E1064" s="3" t="n">
        <v>0.075794</v>
      </c>
      <c r="F1064" s="3" t="n">
        <v>0.064258</v>
      </c>
      <c r="G1064" s="0" t="n">
        <f aca="false">LOG(E1064/C1064)</f>
        <v>0.070782679864381</v>
      </c>
      <c r="H1064" s="0" t="n">
        <f aca="false">F1064-D1064</f>
        <v>-0.001087</v>
      </c>
    </row>
    <row r="1065" customFormat="false" ht="12.8" hidden="false" customHeight="false" outlineLevel="0" collapsed="false">
      <c r="A1065" s="2" t="n">
        <v>0.43917257</v>
      </c>
      <c r="B1065" s="2" t="n">
        <v>153</v>
      </c>
      <c r="C1065" s="3" t="n">
        <v>0.064351</v>
      </c>
      <c r="D1065" s="3" t="n">
        <v>0.060684</v>
      </c>
      <c r="E1065" s="3" t="n">
        <v>0.075674</v>
      </c>
      <c r="F1065" s="3" t="n">
        <v>0.060848</v>
      </c>
      <c r="G1065" s="0" t="n">
        <f aca="false">LOG(E1065/C1065)</f>
        <v>0.0703913905171189</v>
      </c>
      <c r="H1065" s="0" t="n">
        <f aca="false">F1065-D1065</f>
        <v>0.000163999999999991</v>
      </c>
    </row>
    <row r="1066" customFormat="false" ht="12.8" hidden="false" customHeight="false" outlineLevel="0" collapsed="false">
      <c r="A1066" s="2" t="n">
        <v>0.43917257</v>
      </c>
      <c r="B1066" s="2" t="n">
        <v>154</v>
      </c>
      <c r="C1066" s="3" t="n">
        <v>0.064308</v>
      </c>
      <c r="D1066" s="3" t="n">
        <v>0.056249</v>
      </c>
      <c r="E1066" s="3" t="n">
        <v>0.075566</v>
      </c>
      <c r="F1066" s="3" t="n">
        <v>0.057546</v>
      </c>
      <c r="G1066" s="0" t="n">
        <f aca="false">LOG(E1066/C1066)</f>
        <v>0.0700614308520307</v>
      </c>
      <c r="H1066" s="0" t="n">
        <f aca="false">F1066-D1066</f>
        <v>0.001297</v>
      </c>
    </row>
    <row r="1067" customFormat="false" ht="12.8" hidden="false" customHeight="false" outlineLevel="0" collapsed="false">
      <c r="A1067" s="2" t="n">
        <v>0.43917257</v>
      </c>
      <c r="B1067" s="2" t="n">
        <v>155</v>
      </c>
      <c r="C1067" s="3" t="n">
        <v>0.064266</v>
      </c>
      <c r="D1067" s="3" t="n">
        <v>0.052037</v>
      </c>
      <c r="E1067" s="3" t="n">
        <v>0.075473</v>
      </c>
      <c r="F1067" s="3" t="n">
        <v>0.054336</v>
      </c>
      <c r="G1067" s="0" t="n">
        <f aca="false">LOG(E1067/C1067)</f>
        <v>0.0698103435480698</v>
      </c>
      <c r="H1067" s="0" t="n">
        <f aca="false">F1067-D1067</f>
        <v>0.002299</v>
      </c>
    </row>
    <row r="1068" customFormat="false" ht="12.8" hidden="false" customHeight="false" outlineLevel="0" collapsed="false">
      <c r="A1068" s="2" t="n">
        <v>0.43917257</v>
      </c>
      <c r="B1068" s="2" t="n">
        <v>156</v>
      </c>
      <c r="C1068" s="3" t="n">
        <v>0.064226</v>
      </c>
      <c r="D1068" s="3" t="n">
        <v>0.048039</v>
      </c>
      <c r="E1068" s="3" t="n">
        <v>0.075394</v>
      </c>
      <c r="F1068" s="3" t="n">
        <v>0.051204</v>
      </c>
      <c r="G1068" s="0" t="n">
        <f aca="false">LOG(E1068/C1068)</f>
        <v>0.0696259102879845</v>
      </c>
      <c r="H1068" s="0" t="n">
        <f aca="false">F1068-D1068</f>
        <v>0.003165</v>
      </c>
    </row>
    <row r="1069" customFormat="false" ht="12.8" hidden="false" customHeight="false" outlineLevel="0" collapsed="false">
      <c r="A1069" s="2" t="n">
        <v>0.43917257</v>
      </c>
      <c r="B1069" s="2" t="n">
        <v>157</v>
      </c>
      <c r="C1069" s="3" t="n">
        <v>0.064188</v>
      </c>
      <c r="D1069" s="3" t="n">
        <v>0.044249</v>
      </c>
      <c r="E1069" s="3" t="n">
        <v>0.075332</v>
      </c>
      <c r="F1069" s="3" t="n">
        <v>0.048138</v>
      </c>
      <c r="G1069" s="0" t="n">
        <f aca="false">LOG(E1069/C1069)</f>
        <v>0.0695256537890743</v>
      </c>
      <c r="H1069" s="0" t="n">
        <f aca="false">F1069-D1069</f>
        <v>0.003889</v>
      </c>
    </row>
    <row r="1070" customFormat="false" ht="12.8" hidden="false" customHeight="false" outlineLevel="0" collapsed="false">
      <c r="A1070" s="2" t="n">
        <v>0.43917257</v>
      </c>
      <c r="B1070" s="2" t="n">
        <v>158</v>
      </c>
      <c r="C1070" s="3" t="n">
        <v>0.064153</v>
      </c>
      <c r="D1070" s="3" t="n">
        <v>0.040655</v>
      </c>
      <c r="E1070" s="3" t="n">
        <v>0.075287</v>
      </c>
      <c r="F1070" s="3" t="n">
        <v>0.045126</v>
      </c>
      <c r="G1070" s="0" t="n">
        <f aca="false">LOG(E1070/C1070)</f>
        <v>0.0695030217403189</v>
      </c>
      <c r="H1070" s="0" t="n">
        <f aca="false">F1070-D1070</f>
        <v>0.004471</v>
      </c>
    </row>
    <row r="1071" customFormat="false" ht="12.8" hidden="false" customHeight="false" outlineLevel="0" collapsed="false">
      <c r="A1071" s="2" t="n">
        <v>0.43917257</v>
      </c>
      <c r="B1071" s="2" t="n">
        <v>159</v>
      </c>
      <c r="C1071" s="3" t="n">
        <v>0.064122</v>
      </c>
      <c r="D1071" s="3" t="n">
        <v>0.037246</v>
      </c>
      <c r="E1071" s="3" t="n">
        <v>0.075258</v>
      </c>
      <c r="F1071" s="3" t="n">
        <v>0.042159</v>
      </c>
      <c r="G1071" s="0" t="n">
        <f aca="false">LOG(E1071/C1071)</f>
        <v>0.0695456128796331</v>
      </c>
      <c r="H1071" s="0" t="n">
        <f aca="false">F1071-D1071</f>
        <v>0.004913</v>
      </c>
    </row>
    <row r="1072" customFormat="false" ht="12.8" hidden="false" customHeight="false" outlineLevel="0" collapsed="false">
      <c r="A1072" s="2" t="n">
        <v>0.43917257</v>
      </c>
      <c r="B1072" s="2" t="n">
        <v>160</v>
      </c>
      <c r="C1072" s="3" t="n">
        <v>0.064096</v>
      </c>
      <c r="D1072" s="3" t="n">
        <v>0.034011</v>
      </c>
      <c r="E1072" s="3" t="n">
        <v>0.075248</v>
      </c>
      <c r="F1072" s="3" t="n">
        <v>0.039229</v>
      </c>
      <c r="G1072" s="0" t="n">
        <f aca="false">LOG(E1072/C1072)</f>
        <v>0.0696640337885221</v>
      </c>
      <c r="H1072" s="0" t="n">
        <f aca="false">F1072-D1072</f>
        <v>0.00521800000000001</v>
      </c>
    </row>
    <row r="1073" customFormat="false" ht="12.8" hidden="false" customHeight="false" outlineLevel="0" collapsed="false">
      <c r="A1073" s="2" t="n">
        <v>0.43917257</v>
      </c>
      <c r="B1073" s="2" t="n">
        <v>161</v>
      </c>
      <c r="C1073" s="3" t="n">
        <v>0.064076</v>
      </c>
      <c r="D1073" s="3" t="n">
        <v>0.030936</v>
      </c>
      <c r="E1073" s="3" t="n">
        <v>0.075255</v>
      </c>
      <c r="F1073" s="3" t="n">
        <v>0.036333</v>
      </c>
      <c r="G1073" s="0" t="n">
        <f aca="false">LOG(E1073/C1073)</f>
        <v>0.0698399673716227</v>
      </c>
      <c r="H1073" s="0" t="n">
        <f aca="false">F1073-D1073</f>
        <v>0.00539699999999999</v>
      </c>
    </row>
    <row r="1074" customFormat="false" ht="12.8" hidden="false" customHeight="false" outlineLevel="0" collapsed="false">
      <c r="A1074" s="2" t="n">
        <v>0.43917257</v>
      </c>
      <c r="B1074" s="2" t="n">
        <v>162</v>
      </c>
      <c r="C1074" s="3" t="n">
        <v>0.064061</v>
      </c>
      <c r="D1074" s="3" t="n">
        <v>0.028009</v>
      </c>
      <c r="E1074" s="3" t="n">
        <v>0.07528</v>
      </c>
      <c r="F1074" s="3" t="n">
        <v>0.033468</v>
      </c>
      <c r="G1074" s="0" t="n">
        <f aca="false">LOG(E1074/C1074)</f>
        <v>0.0700858966488095</v>
      </c>
      <c r="H1074" s="0" t="n">
        <f aca="false">F1074-D1074</f>
        <v>0.005459</v>
      </c>
    </row>
    <row r="1075" customFormat="false" ht="12.8" hidden="false" customHeight="false" outlineLevel="0" collapsed="false">
      <c r="A1075" s="2" t="n">
        <v>0.43917257</v>
      </c>
      <c r="B1075" s="2" t="n">
        <v>163</v>
      </c>
      <c r="C1075" s="3" t="n">
        <v>0.064054</v>
      </c>
      <c r="D1075" s="3" t="n">
        <v>0.025221</v>
      </c>
      <c r="E1075" s="3" t="n">
        <v>0.075321</v>
      </c>
      <c r="F1075" s="3" t="n">
        <v>0.030636</v>
      </c>
      <c r="G1075" s="0" t="n">
        <f aca="false">LOG(E1075/C1075)</f>
        <v>0.0703698218481586</v>
      </c>
      <c r="H1075" s="0" t="n">
        <f aca="false">F1075-D1075</f>
        <v>0.005415</v>
      </c>
    </row>
    <row r="1076" customFormat="false" ht="12.8" hidden="false" customHeight="false" outlineLevel="0" collapsed="false">
      <c r="A1076" s="2" t="n">
        <v>0.43917257</v>
      </c>
      <c r="B1076" s="2" t="n">
        <v>164</v>
      </c>
      <c r="C1076" s="3" t="n">
        <v>0.064053</v>
      </c>
      <c r="D1076" s="3" t="n">
        <v>0.022561</v>
      </c>
      <c r="E1076" s="3" t="n">
        <v>0.075378</v>
      </c>
      <c r="F1076" s="3" t="n">
        <v>0.027841</v>
      </c>
      <c r="G1076" s="0" t="n">
        <f aca="false">LOG(E1076/C1076)</f>
        <v>0.070705134890493</v>
      </c>
      <c r="H1076" s="0" t="n">
        <f aca="false">F1076-D1076</f>
        <v>0.00528</v>
      </c>
    </row>
    <row r="1077" customFormat="false" ht="12.8" hidden="false" customHeight="false" outlineLevel="0" collapsed="false">
      <c r="A1077" s="2" t="n">
        <v>0.43917257</v>
      </c>
      <c r="B1077" s="2" t="n">
        <v>165</v>
      </c>
      <c r="C1077" s="3" t="n">
        <v>0.06406</v>
      </c>
      <c r="D1077" s="3" t="n">
        <v>0.020023</v>
      </c>
      <c r="E1077" s="3" t="n">
        <v>0.075449</v>
      </c>
      <c r="F1077" s="3" t="n">
        <v>0.02509</v>
      </c>
      <c r="G1077" s="0" t="n">
        <f aca="false">LOG(E1077/C1077)</f>
        <v>0.0710665536889089</v>
      </c>
      <c r="H1077" s="0" t="n">
        <f aca="false">F1077-D1077</f>
        <v>0.00506700000000001</v>
      </c>
    </row>
    <row r="1078" customFormat="false" ht="12.8" hidden="false" customHeight="false" outlineLevel="0" collapsed="false">
      <c r="A1078" s="2" t="n">
        <v>0.43917257</v>
      </c>
      <c r="B1078" s="2" t="n">
        <v>166</v>
      </c>
      <c r="C1078" s="3" t="n">
        <v>0.064074</v>
      </c>
      <c r="D1078" s="3" t="n">
        <v>0.017602</v>
      </c>
      <c r="E1078" s="3" t="n">
        <v>0.075533</v>
      </c>
      <c r="F1078" s="3" t="n">
        <v>0.022394</v>
      </c>
      <c r="G1078" s="0" t="n">
        <f aca="false">LOG(E1078/C1078)</f>
        <v>0.0714548973397507</v>
      </c>
      <c r="H1078" s="0" t="n">
        <f aca="false">F1078-D1078</f>
        <v>0.004792</v>
      </c>
    </row>
    <row r="1079" customFormat="false" ht="12.8" hidden="false" customHeight="false" outlineLevel="0" collapsed="false">
      <c r="A1079" s="2" t="n">
        <v>0.43917257</v>
      </c>
      <c r="B1079" s="2" t="n">
        <v>167</v>
      </c>
      <c r="C1079" s="3" t="n">
        <v>0.064096</v>
      </c>
      <c r="D1079" s="3" t="n">
        <v>0.015297</v>
      </c>
      <c r="E1079" s="3" t="n">
        <v>0.075628</v>
      </c>
      <c r="F1079" s="3" t="n">
        <v>0.019767</v>
      </c>
      <c r="G1079" s="0" t="n">
        <f aca="false">LOG(E1079/C1079)</f>
        <v>0.0718516879161879</v>
      </c>
      <c r="H1079" s="0" t="n">
        <f aca="false">F1079-D1079</f>
        <v>0.00447</v>
      </c>
    </row>
    <row r="1080" customFormat="false" ht="12.8" hidden="false" customHeight="false" outlineLevel="0" collapsed="false">
      <c r="A1080" s="2" t="n">
        <v>0.43917257</v>
      </c>
      <c r="B1080" s="2" t="n">
        <v>168</v>
      </c>
      <c r="C1080" s="3" t="n">
        <v>0.064123</v>
      </c>
      <c r="D1080" s="3" t="n">
        <v>0.013111</v>
      </c>
      <c r="E1080" s="3" t="n">
        <v>0.075731</v>
      </c>
      <c r="F1080" s="3" t="n">
        <v>0.017223</v>
      </c>
      <c r="G1080" s="0" t="n">
        <f aca="false">LOG(E1080/C1080)</f>
        <v>0.0722598588997315</v>
      </c>
      <c r="H1080" s="0" t="n">
        <f aca="false">F1080-D1080</f>
        <v>0.004112</v>
      </c>
    </row>
    <row r="1081" customFormat="false" ht="12.8" hidden="false" customHeight="false" outlineLevel="0" collapsed="false">
      <c r="A1081" s="2" t="n">
        <v>0.43917257</v>
      </c>
      <c r="B1081" s="2" t="n">
        <v>169</v>
      </c>
      <c r="C1081" s="3" t="n">
        <v>0.064156</v>
      </c>
      <c r="D1081" s="3" t="n">
        <v>0.01105</v>
      </c>
      <c r="E1081" s="3" t="n">
        <v>0.07584</v>
      </c>
      <c r="F1081" s="3" t="n">
        <v>0.014781</v>
      </c>
      <c r="G1081" s="0" t="n">
        <f aca="false">LOG(E1081/C1081)</f>
        <v>0.0726610456137733</v>
      </c>
      <c r="H1081" s="0" t="n">
        <f aca="false">F1081-D1081</f>
        <v>0.003731</v>
      </c>
    </row>
    <row r="1082" customFormat="false" ht="12.8" hidden="false" customHeight="false" outlineLevel="0" collapsed="false">
      <c r="A1082" s="2" t="n">
        <v>0.43917257</v>
      </c>
      <c r="B1082" s="2" t="n">
        <v>170</v>
      </c>
      <c r="C1082" s="3" t="n">
        <v>0.064193</v>
      </c>
      <c r="D1082" s="3" t="n">
        <v>0.0091217</v>
      </c>
      <c r="E1082" s="3" t="n">
        <v>0.075953</v>
      </c>
      <c r="F1082" s="3" t="n">
        <v>0.012459</v>
      </c>
      <c r="G1082" s="0" t="n">
        <f aca="false">LOG(E1082/C1082)</f>
        <v>0.0730572598428729</v>
      </c>
      <c r="H1082" s="0" t="n">
        <f aca="false">F1082-D1082</f>
        <v>0.0033373</v>
      </c>
    </row>
    <row r="1083" customFormat="false" ht="12.8" hidden="false" customHeight="false" outlineLevel="0" collapsed="false">
      <c r="A1083" s="2" t="n">
        <v>0.43917257</v>
      </c>
      <c r="B1083" s="2" t="n">
        <v>171</v>
      </c>
      <c r="C1083" s="3" t="n">
        <v>0.064233</v>
      </c>
      <c r="D1083" s="3" t="n">
        <v>0.0073381</v>
      </c>
      <c r="E1083" s="3" t="n">
        <v>0.076066</v>
      </c>
      <c r="F1083" s="3" t="n">
        <v>0.010277</v>
      </c>
      <c r="G1083" s="0" t="n">
        <f aca="false">LOG(E1083/C1083)</f>
        <v>0.073432372887708</v>
      </c>
      <c r="H1083" s="0" t="n">
        <f aca="false">F1083-D1083</f>
        <v>0.0029389</v>
      </c>
    </row>
    <row r="1084" customFormat="false" ht="12.8" hidden="false" customHeight="false" outlineLevel="0" collapsed="false">
      <c r="A1084" s="2" t="n">
        <v>0.43917257</v>
      </c>
      <c r="B1084" s="2" t="n">
        <v>172</v>
      </c>
      <c r="C1084" s="3" t="n">
        <v>0.064274</v>
      </c>
      <c r="D1084" s="3" t="n">
        <v>0.0057129</v>
      </c>
      <c r="E1084" s="3" t="n">
        <v>0.076177</v>
      </c>
      <c r="F1084" s="3" t="n">
        <v>0.0082558</v>
      </c>
      <c r="G1084" s="0" t="n">
        <f aca="false">LOG(E1084/C1084)</f>
        <v>0.0737885368470584</v>
      </c>
      <c r="H1084" s="0" t="n">
        <f aca="false">F1084-D1084</f>
        <v>0.0025429</v>
      </c>
    </row>
    <row r="1085" customFormat="false" ht="12.8" hidden="false" customHeight="false" outlineLevel="0" collapsed="false">
      <c r="A1085" s="2" t="n">
        <v>0.43917257</v>
      </c>
      <c r="B1085" s="2" t="n">
        <v>173</v>
      </c>
      <c r="C1085" s="3" t="n">
        <v>0.064314</v>
      </c>
      <c r="D1085" s="3" t="n">
        <v>0.0042612</v>
      </c>
      <c r="E1085" s="3" t="n">
        <v>0.076283</v>
      </c>
      <c r="F1085" s="3" t="n">
        <v>0.0064153</v>
      </c>
      <c r="G1085" s="0" t="n">
        <f aca="false">LOG(E1085/C1085)</f>
        <v>0.0741222430082583</v>
      </c>
      <c r="H1085" s="0" t="n">
        <f aca="false">F1085-D1085</f>
        <v>0.0021541</v>
      </c>
    </row>
    <row r="1086" customFormat="false" ht="12.8" hidden="false" customHeight="false" outlineLevel="0" collapsed="false">
      <c r="A1086" s="2" t="n">
        <v>0.43917257</v>
      </c>
      <c r="B1086" s="2" t="n">
        <v>174</v>
      </c>
      <c r="C1086" s="3" t="n">
        <v>0.064351</v>
      </c>
      <c r="D1086" s="3" t="n">
        <v>0.0029988</v>
      </c>
      <c r="E1086" s="3" t="n">
        <v>0.076381</v>
      </c>
      <c r="F1086" s="3" t="n">
        <v>0.0047751</v>
      </c>
      <c r="G1086" s="0" t="n">
        <f aca="false">LOG(E1086/C1086)</f>
        <v>0.0744300398403349</v>
      </c>
      <c r="H1086" s="0" t="n">
        <f aca="false">F1086-D1086</f>
        <v>0.0017763</v>
      </c>
    </row>
    <row r="1087" customFormat="false" ht="12.8" hidden="false" customHeight="false" outlineLevel="0" collapsed="false">
      <c r="A1087" s="2" t="n">
        <v>0.43917257</v>
      </c>
      <c r="B1087" s="2" t="n">
        <v>175</v>
      </c>
      <c r="C1087" s="3" t="n">
        <v>0.064385</v>
      </c>
      <c r="D1087" s="3" t="n">
        <v>0.0019408</v>
      </c>
      <c r="E1087" s="3" t="n">
        <v>0.076469</v>
      </c>
      <c r="F1087" s="3" t="n">
        <v>0.0033531</v>
      </c>
      <c r="G1087" s="0" t="n">
        <f aca="false">LOG(E1087/C1087)</f>
        <v>0.0747007108421582</v>
      </c>
      <c r="H1087" s="0" t="n">
        <f aca="false">F1087-D1087</f>
        <v>0.0014123</v>
      </c>
    </row>
    <row r="1088" customFormat="false" ht="12.8" hidden="false" customHeight="false" outlineLevel="0" collapsed="false">
      <c r="A1088" s="2" t="n">
        <v>0.43917257</v>
      </c>
      <c r="B1088" s="2" t="n">
        <v>176</v>
      </c>
      <c r="C1088" s="3" t="n">
        <v>0.064413</v>
      </c>
      <c r="D1088" s="3" t="n">
        <v>0.0011015</v>
      </c>
      <c r="E1088" s="3" t="n">
        <v>0.076544</v>
      </c>
      <c r="F1088" s="3" t="n">
        <v>0.0021658</v>
      </c>
      <c r="G1088" s="0" t="n">
        <f aca="false">LOG(E1088/C1088)</f>
        <v>0.0749376269830121</v>
      </c>
      <c r="H1088" s="0" t="n">
        <f aca="false">F1088-D1088</f>
        <v>0.0010643</v>
      </c>
    </row>
    <row r="1089" customFormat="false" ht="12.8" hidden="false" customHeight="false" outlineLevel="0" collapsed="false">
      <c r="A1089" s="2" t="n">
        <v>0.43917257</v>
      </c>
      <c r="B1089" s="2" t="n">
        <v>177</v>
      </c>
      <c r="C1089" s="3" t="n">
        <v>0.064434</v>
      </c>
      <c r="D1089" s="3" t="n">
        <v>0.00049274</v>
      </c>
      <c r="E1089" s="3" t="n">
        <v>0.076604</v>
      </c>
      <c r="F1089" s="3" t="n">
        <v>0.0012271</v>
      </c>
      <c r="G1089" s="0" t="n">
        <f aca="false">LOG(E1089/C1089)</f>
        <v>0.0751363548415998</v>
      </c>
      <c r="H1089" s="0" t="n">
        <f aca="false">F1089-D1089</f>
        <v>0.00073436</v>
      </c>
    </row>
    <row r="1090" customFormat="false" ht="12.8" hidden="false" customHeight="false" outlineLevel="0" collapsed="false">
      <c r="A1090" s="2" t="n">
        <v>0.43917257</v>
      </c>
      <c r="B1090" s="2" t="n">
        <v>178</v>
      </c>
      <c r="C1090" s="3" t="n">
        <v>0.064447</v>
      </c>
      <c r="D1090" s="3" t="n">
        <v>0.00012367</v>
      </c>
      <c r="E1090" s="3" t="n">
        <v>0.076649</v>
      </c>
      <c r="F1090" s="3" t="n">
        <v>0.00054819</v>
      </c>
      <c r="G1090" s="0" t="n">
        <f aca="false">LOG(E1090/C1090)</f>
        <v>0.0753037874063651</v>
      </c>
      <c r="H1090" s="0" t="n">
        <f aca="false">F1090-D1090</f>
        <v>0.00042452</v>
      </c>
    </row>
    <row r="1091" customFormat="false" ht="12.8" hidden="false" customHeight="false" outlineLevel="0" collapsed="false">
      <c r="A1091" s="2" t="n">
        <v>0.43917257</v>
      </c>
      <c r="B1091" s="2" t="n">
        <v>179</v>
      </c>
      <c r="C1091" s="3" t="n">
        <v>0.064451</v>
      </c>
      <c r="D1091" s="3" t="n">
        <v>0</v>
      </c>
      <c r="E1091" s="3" t="n">
        <v>0.076676</v>
      </c>
      <c r="F1091" s="3" t="n">
        <v>0</v>
      </c>
      <c r="G1091" s="0" t="n">
        <f aca="false">LOG(E1091/C1091)</f>
        <v>0.0754297886040104</v>
      </c>
      <c r="H1091" s="0" t="n">
        <f aca="false">F1091-D1091</f>
        <v>0</v>
      </c>
    </row>
    <row r="1092" customFormat="false" ht="12.8" hidden="false" customHeight="false" outlineLevel="0" collapsed="false">
      <c r="A1092" s="2" t="n">
        <v>0.43917257</v>
      </c>
      <c r="B1092" s="2" t="n">
        <v>180</v>
      </c>
      <c r="C1092" s="3" t="n">
        <v>0.064455</v>
      </c>
      <c r="D1092" s="3" t="n">
        <v>0</v>
      </c>
      <c r="E1092" s="3" t="n">
        <v>0.076685</v>
      </c>
      <c r="F1092" s="3" t="n">
        <v>0</v>
      </c>
      <c r="G1092" s="0" t="n">
        <f aca="false">LOG(E1092/C1092)</f>
        <v>0.0754538091713965</v>
      </c>
      <c r="H1092" s="0" t="n">
        <f aca="false">F1092-D1092</f>
        <v>0</v>
      </c>
    </row>
    <row r="1093" customFormat="false" ht="12.8" hidden="false" customHeight="false" outlineLevel="0" collapsed="false">
      <c r="A1093" s="2"/>
      <c r="B1093" s="2"/>
      <c r="C1093" s="2"/>
      <c r="D1093" s="2"/>
      <c r="E1093" s="2"/>
      <c r="F1093" s="2"/>
      <c r="G1093" s="0" t="e">
        <f aca="false">LOG(E1093/C1093)</f>
        <v>#DIV/0!</v>
      </c>
      <c r="H1093" s="0" t="n">
        <f aca="false">F1093-D1093</f>
        <v>0</v>
      </c>
    </row>
    <row r="1094" customFormat="false" ht="12.8" hidden="false" customHeight="false" outlineLevel="0" collapsed="false">
      <c r="A1094" s="2" t="n">
        <v>0.57622659</v>
      </c>
      <c r="B1094" s="2" t="n">
        <v>0</v>
      </c>
      <c r="C1094" s="3" t="n">
        <v>88.826</v>
      </c>
      <c r="D1094" s="3" t="n">
        <v>0</v>
      </c>
      <c r="E1094" s="3" t="n">
        <v>45.775</v>
      </c>
      <c r="F1094" s="3" t="n">
        <v>0</v>
      </c>
      <c r="G1094" s="0" t="n">
        <f aca="false">LOG(E1094/C1094)</f>
        <v>-0.287911752487235</v>
      </c>
      <c r="H1094" s="0" t="n">
        <f aca="false">F1094-D1094</f>
        <v>0</v>
      </c>
    </row>
    <row r="1095" customFormat="false" ht="12.8" hidden="false" customHeight="false" outlineLevel="0" collapsed="false">
      <c r="A1095" s="2" t="n">
        <v>0.57622659</v>
      </c>
      <c r="B1095" s="2" t="n">
        <v>1</v>
      </c>
      <c r="C1095" s="3" t="n">
        <v>88.087</v>
      </c>
      <c r="D1095" s="3" t="n">
        <v>0.00024101</v>
      </c>
      <c r="E1095" s="3" t="n">
        <v>45.58</v>
      </c>
      <c r="F1095" s="3" t="n">
        <v>0.00017815</v>
      </c>
      <c r="G1095" s="0" t="n">
        <f aca="false">LOG(E1095/C1095)</f>
        <v>-0.286137498522813</v>
      </c>
      <c r="H1095" s="0" t="n">
        <f aca="false">F1095-D1095</f>
        <v>-6.286E-005</v>
      </c>
    </row>
    <row r="1096" customFormat="false" ht="12.8" hidden="false" customHeight="false" outlineLevel="0" collapsed="false">
      <c r="A1096" s="2" t="n">
        <v>0.57622659</v>
      </c>
      <c r="B1096" s="2" t="n">
        <v>2</v>
      </c>
      <c r="C1096" s="3" t="n">
        <v>85.91</v>
      </c>
      <c r="D1096" s="3" t="n">
        <v>0.00096645</v>
      </c>
      <c r="E1096" s="3" t="n">
        <v>45</v>
      </c>
      <c r="F1096" s="3" t="n">
        <v>0.00071277</v>
      </c>
      <c r="G1096" s="0" t="n">
        <f aca="false">LOG(E1096/C1096)</f>
        <v>-0.280831205260182</v>
      </c>
      <c r="H1096" s="0" t="n">
        <f aca="false">F1096-D1096</f>
        <v>-0.00025368</v>
      </c>
    </row>
    <row r="1097" customFormat="false" ht="12.8" hidden="false" customHeight="false" outlineLevel="0" collapsed="false">
      <c r="A1097" s="2" t="n">
        <v>0.57622659</v>
      </c>
      <c r="B1097" s="2" t="n">
        <v>3</v>
      </c>
      <c r="C1097" s="3" t="n">
        <v>82.404</v>
      </c>
      <c r="D1097" s="3" t="n">
        <v>0.0021837</v>
      </c>
      <c r="E1097" s="3" t="n">
        <v>44.05</v>
      </c>
      <c r="F1097" s="3" t="n">
        <v>0.0016044</v>
      </c>
      <c r="G1097" s="0" t="n">
        <f aca="false">LOG(E1097/C1097)</f>
        <v>-0.272002380693763</v>
      </c>
      <c r="H1097" s="0" t="n">
        <f aca="false">F1097-D1097</f>
        <v>-0.0005793</v>
      </c>
    </row>
    <row r="1098" customFormat="false" ht="12.8" hidden="false" customHeight="false" outlineLevel="0" collapsed="false">
      <c r="A1098" s="2" t="n">
        <v>0.57622659</v>
      </c>
      <c r="B1098" s="2" t="n">
        <v>4</v>
      </c>
      <c r="C1098" s="3" t="n">
        <v>77.739</v>
      </c>
      <c r="D1098" s="3" t="n">
        <v>0.0039054</v>
      </c>
      <c r="E1098" s="3" t="n">
        <v>42.756</v>
      </c>
      <c r="F1098" s="3" t="n">
        <v>0.0028542</v>
      </c>
      <c r="G1098" s="0" t="n">
        <f aca="false">LOG(E1098/C1098)</f>
        <v>-0.259641881361038</v>
      </c>
      <c r="H1098" s="0" t="n">
        <f aca="false">F1098-D1098</f>
        <v>-0.0010512</v>
      </c>
    </row>
    <row r="1099" customFormat="false" ht="12.8" hidden="false" customHeight="false" outlineLevel="0" collapsed="false">
      <c r="A1099" s="2" t="n">
        <v>0.57622659</v>
      </c>
      <c r="B1099" s="2" t="n">
        <v>5</v>
      </c>
      <c r="C1099" s="3" t="n">
        <v>72.137</v>
      </c>
      <c r="D1099" s="3" t="n">
        <v>0.0061499</v>
      </c>
      <c r="E1099" s="3" t="n">
        <v>41.149</v>
      </c>
      <c r="F1099" s="3" t="n">
        <v>0.0044637</v>
      </c>
      <c r="G1099" s="0" t="n">
        <f aca="false">LOG(E1099/C1099)</f>
        <v>-0.24379879163733</v>
      </c>
      <c r="H1099" s="0" t="n">
        <f aca="false">F1099-D1099</f>
        <v>-0.0016862</v>
      </c>
    </row>
    <row r="1100" customFormat="false" ht="12.8" hidden="false" customHeight="false" outlineLevel="0" collapsed="false">
      <c r="A1100" s="2" t="n">
        <v>0.57622659</v>
      </c>
      <c r="B1100" s="2" t="n">
        <v>6</v>
      </c>
      <c r="C1100" s="3" t="n">
        <v>65.847</v>
      </c>
      <c r="D1100" s="3" t="n">
        <v>0.0089426</v>
      </c>
      <c r="E1100" s="3" t="n">
        <v>39.271</v>
      </c>
      <c r="F1100" s="3" t="n">
        <v>0.0064359</v>
      </c>
      <c r="G1100" s="0" t="n">
        <f aca="false">LOG(E1100/C1100)</f>
        <v>-0.224464032899574</v>
      </c>
      <c r="H1100" s="0" t="n">
        <f aca="false">F1100-D1100</f>
        <v>-0.0025067</v>
      </c>
    </row>
    <row r="1101" customFormat="false" ht="12.8" hidden="false" customHeight="false" outlineLevel="0" collapsed="false">
      <c r="A1101" s="2" t="n">
        <v>0.57622659</v>
      </c>
      <c r="B1101" s="2" t="n">
        <v>7</v>
      </c>
      <c r="C1101" s="3" t="n">
        <v>59.134</v>
      </c>
      <c r="D1101" s="3" t="n">
        <v>0.012316</v>
      </c>
      <c r="E1101" s="3" t="n">
        <v>37.166</v>
      </c>
      <c r="F1101" s="3" t="n">
        <v>0.0087748</v>
      </c>
      <c r="G1101" s="0" t="n">
        <f aca="false">LOG(E1101/C1101)</f>
        <v>-0.201691434406728</v>
      </c>
      <c r="H1101" s="0" t="n">
        <f aca="false">F1101-D1101</f>
        <v>-0.0035412</v>
      </c>
    </row>
    <row r="1102" customFormat="false" ht="12.8" hidden="false" customHeight="false" outlineLevel="0" collapsed="false">
      <c r="A1102" s="2" t="n">
        <v>0.57622659</v>
      </c>
      <c r="B1102" s="2" t="n">
        <v>8</v>
      </c>
      <c r="C1102" s="3" t="n">
        <v>52.253</v>
      </c>
      <c r="D1102" s="3" t="n">
        <v>0.016314</v>
      </c>
      <c r="E1102" s="3" t="n">
        <v>34.882</v>
      </c>
      <c r="F1102" s="3" t="n">
        <v>0.011486</v>
      </c>
      <c r="G1102" s="0" t="n">
        <f aca="false">LOG(E1102/C1102)</f>
        <v>-0.175509851882456</v>
      </c>
      <c r="H1102" s="0" t="n">
        <f aca="false">F1102-D1102</f>
        <v>-0.004828</v>
      </c>
    </row>
    <row r="1103" customFormat="false" ht="12.8" hidden="false" customHeight="false" outlineLevel="0" collapsed="false">
      <c r="A1103" s="2" t="n">
        <v>0.57622659</v>
      </c>
      <c r="B1103" s="2" t="n">
        <v>9</v>
      </c>
      <c r="C1103" s="3" t="n">
        <v>45.441</v>
      </c>
      <c r="D1103" s="3" t="n">
        <v>0.020989</v>
      </c>
      <c r="E1103" s="3" t="n">
        <v>32.469</v>
      </c>
      <c r="F1103" s="3" t="n">
        <v>0.014578</v>
      </c>
      <c r="G1103" s="0" t="n">
        <f aca="false">LOG(E1103/C1103)</f>
        <v>-0.145978966968301</v>
      </c>
      <c r="H1103" s="0" t="n">
        <f aca="false">F1103-D1103</f>
        <v>-0.006411</v>
      </c>
    </row>
    <row r="1104" customFormat="false" ht="12.8" hidden="false" customHeight="false" outlineLevel="0" collapsed="false">
      <c r="A1104" s="2" t="n">
        <v>0.57622659</v>
      </c>
      <c r="B1104" s="2" t="n">
        <v>10</v>
      </c>
      <c r="C1104" s="3" t="n">
        <v>38.9</v>
      </c>
      <c r="D1104" s="3" t="n">
        <v>0.026409</v>
      </c>
      <c r="E1104" s="3" t="n">
        <v>29.977</v>
      </c>
      <c r="F1104" s="3" t="n">
        <v>0.018061</v>
      </c>
      <c r="G1104" s="0" t="n">
        <f aca="false">LOG(E1104/C1104)</f>
        <v>-0.113161433408433</v>
      </c>
      <c r="H1104" s="0" t="n">
        <f aca="false">F1104-D1104</f>
        <v>-0.008348</v>
      </c>
    </row>
    <row r="1105" customFormat="false" ht="12.8" hidden="false" customHeight="false" outlineLevel="0" collapsed="false">
      <c r="A1105" s="2" t="n">
        <v>0.57622659</v>
      </c>
      <c r="B1105" s="2" t="n">
        <v>11</v>
      </c>
      <c r="C1105" s="3" t="n">
        <v>32.792</v>
      </c>
      <c r="D1105" s="3" t="n">
        <v>0.032658</v>
      </c>
      <c r="E1105" s="3" t="n">
        <v>27.453</v>
      </c>
      <c r="F1105" s="3" t="n">
        <v>0.02195</v>
      </c>
      <c r="G1105" s="0" t="n">
        <f aca="false">LOG(E1105/C1105)</f>
        <v>-0.0771780952379966</v>
      </c>
      <c r="H1105" s="0" t="n">
        <f aca="false">F1105-D1105</f>
        <v>-0.010708</v>
      </c>
    </row>
    <row r="1106" customFormat="false" ht="12.8" hidden="false" customHeight="false" outlineLevel="0" collapsed="false">
      <c r="A1106" s="2" t="n">
        <v>0.57622659</v>
      </c>
      <c r="B1106" s="2" t="n">
        <v>12</v>
      </c>
      <c r="C1106" s="3" t="n">
        <v>27.233</v>
      </c>
      <c r="D1106" s="3" t="n">
        <v>0.039841</v>
      </c>
      <c r="E1106" s="3" t="n">
        <v>24.941</v>
      </c>
      <c r="F1106" s="3" t="n">
        <v>0.026263</v>
      </c>
      <c r="G1106" s="0" t="n">
        <f aca="false">LOG(E1106/C1106)</f>
        <v>-0.0381816236930157</v>
      </c>
      <c r="H1106" s="0" t="n">
        <f aca="false">F1106-D1106</f>
        <v>-0.013578</v>
      </c>
    </row>
    <row r="1107" customFormat="false" ht="12.8" hidden="false" customHeight="false" outlineLevel="0" collapsed="false">
      <c r="A1107" s="2" t="n">
        <v>0.57622659</v>
      </c>
      <c r="B1107" s="2" t="n">
        <v>13</v>
      </c>
      <c r="C1107" s="3" t="n">
        <v>22.295</v>
      </c>
      <c r="D1107" s="3" t="n">
        <v>0.048079</v>
      </c>
      <c r="E1107" s="3" t="n">
        <v>22.48</v>
      </c>
      <c r="F1107" s="3" t="n">
        <v>0.031023</v>
      </c>
      <c r="G1107" s="0" t="n">
        <f aca="false">LOG(E1107/C1107)</f>
        <v>0.00358883021139741</v>
      </c>
      <c r="H1107" s="0" t="n">
        <f aca="false">F1107-D1107</f>
        <v>-0.017056</v>
      </c>
    </row>
    <row r="1108" customFormat="false" ht="12.8" hidden="false" customHeight="false" outlineLevel="0" collapsed="false">
      <c r="A1108" s="2" t="n">
        <v>0.57622659</v>
      </c>
      <c r="B1108" s="2" t="n">
        <v>14</v>
      </c>
      <c r="C1108" s="3" t="n">
        <v>18.011</v>
      </c>
      <c r="D1108" s="3" t="n">
        <v>0.057527</v>
      </c>
      <c r="E1108" s="3" t="n">
        <v>20.106</v>
      </c>
      <c r="F1108" s="3" t="n">
        <v>0.03626</v>
      </c>
      <c r="G1108" s="0" t="n">
        <f aca="false">LOG(E1108/C1108)</f>
        <v>0.0477878519943118</v>
      </c>
      <c r="H1108" s="0" t="n">
        <f aca="false">F1108-D1108</f>
        <v>-0.021267</v>
      </c>
    </row>
    <row r="1109" customFormat="false" ht="12.8" hidden="false" customHeight="false" outlineLevel="0" collapsed="false">
      <c r="A1109" s="2" t="n">
        <v>0.57622659</v>
      </c>
      <c r="B1109" s="2" t="n">
        <v>15</v>
      </c>
      <c r="C1109" s="3" t="n">
        <v>14.375</v>
      </c>
      <c r="D1109" s="3" t="n">
        <v>0.068341</v>
      </c>
      <c r="E1109" s="3" t="n">
        <v>17.845</v>
      </c>
      <c r="F1109" s="3" t="n">
        <v>0.042007</v>
      </c>
      <c r="G1109" s="0" t="n">
        <f aca="false">LOG(E1109/C1109)</f>
        <v>0.0939086989300111</v>
      </c>
      <c r="H1109" s="0" t="n">
        <f aca="false">F1109-D1109</f>
        <v>-0.026334</v>
      </c>
    </row>
    <row r="1110" customFormat="false" ht="12.8" hidden="false" customHeight="false" outlineLevel="0" collapsed="false">
      <c r="A1110" s="2" t="n">
        <v>0.57622659</v>
      </c>
      <c r="B1110" s="2" t="n">
        <v>16</v>
      </c>
      <c r="C1110" s="3" t="n">
        <v>11.356</v>
      </c>
      <c r="D1110" s="3" t="n">
        <v>0.080693</v>
      </c>
      <c r="E1110" s="3" t="n">
        <v>15.72</v>
      </c>
      <c r="F1110" s="3" t="n">
        <v>0.048307</v>
      </c>
      <c r="G1110" s="0" t="n">
        <f aca="false">LOG(E1110/C1110)</f>
        <v>0.14122715784957</v>
      </c>
      <c r="H1110" s="0" t="n">
        <f aca="false">F1110-D1110</f>
        <v>-0.032386</v>
      </c>
    </row>
    <row r="1111" customFormat="false" ht="12.8" hidden="false" customHeight="false" outlineLevel="0" collapsed="false">
      <c r="A1111" s="2" t="n">
        <v>0.57622659</v>
      </c>
      <c r="B1111" s="2" t="n">
        <v>17</v>
      </c>
      <c r="C1111" s="3" t="n">
        <v>8.9008</v>
      </c>
      <c r="D1111" s="3" t="n">
        <v>0.094731</v>
      </c>
      <c r="E1111" s="3" t="n">
        <v>13.748</v>
      </c>
      <c r="F1111" s="3" t="n">
        <v>0.05521</v>
      </c>
      <c r="G1111" s="0" t="n">
        <f aca="false">LOG(E1111/C1111)</f>
        <v>0.188810480868435</v>
      </c>
      <c r="H1111" s="0" t="n">
        <f aca="false">F1111-D1111</f>
        <v>-0.039521</v>
      </c>
    </row>
    <row r="1112" customFormat="false" ht="12.8" hidden="false" customHeight="false" outlineLevel="0" collapsed="false">
      <c r="A1112" s="2" t="n">
        <v>0.57622659</v>
      </c>
      <c r="B1112" s="2" t="n">
        <v>18</v>
      </c>
      <c r="C1112" s="3" t="n">
        <v>6.9445</v>
      </c>
      <c r="D1112" s="3" t="n">
        <v>0.11053</v>
      </c>
      <c r="E1112" s="3" t="n">
        <v>11.94</v>
      </c>
      <c r="F1112" s="3" t="n">
        <v>0.062771</v>
      </c>
      <c r="G1112" s="0" t="n">
        <f aca="false">LOG(E1112/C1112)</f>
        <v>0.235363344546642</v>
      </c>
      <c r="H1112" s="0" t="n">
        <f aca="false">F1112-D1112</f>
        <v>-0.047759</v>
      </c>
    </row>
    <row r="1113" customFormat="false" ht="12.8" hidden="false" customHeight="false" outlineLevel="0" collapsed="false">
      <c r="A1113" s="2" t="n">
        <v>0.57622659</v>
      </c>
      <c r="B1113" s="2" t="n">
        <v>19</v>
      </c>
      <c r="C1113" s="3" t="n">
        <v>5.416</v>
      </c>
      <c r="D1113" s="3" t="n">
        <v>0.12804</v>
      </c>
      <c r="E1113" s="3" t="n">
        <v>10.3</v>
      </c>
      <c r="F1113" s="3" t="n">
        <v>0.071054</v>
      </c>
      <c r="G1113" s="0" t="n">
        <f aca="false">LOG(E1113/C1113)</f>
        <v>0.279158569028084</v>
      </c>
      <c r="H1113" s="0" t="n">
        <f aca="false">F1113-D1113</f>
        <v>-0.056986</v>
      </c>
    </row>
    <row r="1114" customFormat="false" ht="12.8" hidden="false" customHeight="false" outlineLevel="0" collapsed="false">
      <c r="A1114" s="2" t="n">
        <v>0.57622659</v>
      </c>
      <c r="B1114" s="2" t="n">
        <v>20</v>
      </c>
      <c r="C1114" s="3" t="n">
        <v>4.2438</v>
      </c>
      <c r="D1114" s="3" t="n">
        <v>0.14695</v>
      </c>
      <c r="E1114" s="3" t="n">
        <v>8.8301</v>
      </c>
      <c r="F1114" s="3" t="n">
        <v>0.080126</v>
      </c>
      <c r="G1114" s="0" t="n">
        <f aca="false">LOG(E1114/C1114)</f>
        <v>0.318210713480931</v>
      </c>
      <c r="H1114" s="0" t="n">
        <f aca="false">F1114-D1114</f>
        <v>-0.066824</v>
      </c>
    </row>
    <row r="1115" customFormat="false" ht="12.8" hidden="false" customHeight="false" outlineLevel="0" collapsed="false">
      <c r="A1115" s="2" t="n">
        <v>0.57622659</v>
      </c>
      <c r="B1115" s="2" t="n">
        <v>21</v>
      </c>
      <c r="C1115" s="3" t="n">
        <v>3.36</v>
      </c>
      <c r="D1115" s="3" t="n">
        <v>0.16668</v>
      </c>
      <c r="E1115" s="3" t="n">
        <v>7.5271</v>
      </c>
      <c r="F1115" s="3" t="n">
        <v>0.090052</v>
      </c>
      <c r="G1115" s="0" t="n">
        <f aca="false">LOG(E1115/C1115)</f>
        <v>0.350288408427836</v>
      </c>
      <c r="H1115" s="0" t="n">
        <f aca="false">F1115-D1115</f>
        <v>-0.076628</v>
      </c>
    </row>
    <row r="1116" customFormat="false" ht="12.8" hidden="false" customHeight="false" outlineLevel="0" collapsed="false">
      <c r="A1116" s="2" t="n">
        <v>0.57622659</v>
      </c>
      <c r="B1116" s="2" t="n">
        <v>22</v>
      </c>
      <c r="C1116" s="3" t="n">
        <v>2.7032</v>
      </c>
      <c r="D1116" s="3" t="n">
        <v>0.18636</v>
      </c>
      <c r="E1116" s="3" t="n">
        <v>6.3846</v>
      </c>
      <c r="F1116" s="3" t="n">
        <v>0.10089</v>
      </c>
      <c r="G1116" s="0" t="n">
        <f aca="false">LOG(E1116/C1116)</f>
        <v>0.373255514808409</v>
      </c>
      <c r="H1116" s="0" t="n">
        <f aca="false">F1116-D1116</f>
        <v>-0.08547</v>
      </c>
    </row>
    <row r="1117" customFormat="false" ht="12.8" hidden="false" customHeight="false" outlineLevel="0" collapsed="false">
      <c r="A1117" s="2" t="n">
        <v>0.57622659</v>
      </c>
      <c r="B1117" s="2" t="n">
        <v>23</v>
      </c>
      <c r="C1117" s="3" t="n">
        <v>2.2207</v>
      </c>
      <c r="D1117" s="3" t="n">
        <v>0.20498</v>
      </c>
      <c r="E1117" s="3" t="n">
        <v>5.394</v>
      </c>
      <c r="F1117" s="3" t="n">
        <v>0.11268</v>
      </c>
      <c r="G1117" s="0" t="n">
        <f aca="false">LOG(E1117/C1117)</f>
        <v>0.385421049549788</v>
      </c>
      <c r="H1117" s="0" t="n">
        <f aca="false">F1117-D1117</f>
        <v>-0.0923</v>
      </c>
    </row>
    <row r="1118" customFormat="false" ht="12.8" hidden="false" customHeight="false" outlineLevel="0" collapsed="false">
      <c r="A1118" s="2" t="n">
        <v>0.57622659</v>
      </c>
      <c r="B1118" s="2" t="n">
        <v>24</v>
      </c>
      <c r="C1118" s="3" t="n">
        <v>1.868</v>
      </c>
      <c r="D1118" s="3" t="n">
        <v>0.22166</v>
      </c>
      <c r="E1118" s="3" t="n">
        <v>4.5444</v>
      </c>
      <c r="F1118" s="3" t="n">
        <v>0.12541</v>
      </c>
      <c r="G1118" s="0" t="n">
        <f aca="false">LOG(E1118/C1118)</f>
        <v>0.386099679274376</v>
      </c>
      <c r="H1118" s="0" t="n">
        <f aca="false">F1118-D1118</f>
        <v>-0.09625</v>
      </c>
    </row>
    <row r="1119" customFormat="false" ht="12.8" hidden="false" customHeight="false" outlineLevel="0" collapsed="false">
      <c r="A1119" s="2" t="n">
        <v>0.57622659</v>
      </c>
      <c r="B1119" s="2" t="n">
        <v>25</v>
      </c>
      <c r="C1119" s="3" t="n">
        <v>1.6098</v>
      </c>
      <c r="D1119" s="3" t="n">
        <v>0.23595</v>
      </c>
      <c r="E1119" s="3" t="n">
        <v>3.8239</v>
      </c>
      <c r="F1119" s="3" t="n">
        <v>0.13902</v>
      </c>
      <c r="G1119" s="0" t="n">
        <f aca="false">LOG(E1119/C1119)</f>
        <v>0.375734603326708</v>
      </c>
      <c r="H1119" s="0" t="n">
        <f aca="false">F1119-D1119</f>
        <v>-0.09693</v>
      </c>
    </row>
    <row r="1120" customFormat="false" ht="12.8" hidden="false" customHeight="false" outlineLevel="0" collapsed="false">
      <c r="A1120" s="2" t="n">
        <v>0.57622659</v>
      </c>
      <c r="B1120" s="2" t="n">
        <v>26</v>
      </c>
      <c r="C1120" s="3" t="n">
        <v>1.4184</v>
      </c>
      <c r="D1120" s="3" t="n">
        <v>0.24795</v>
      </c>
      <c r="E1120" s="3" t="n">
        <v>3.2194</v>
      </c>
      <c r="F1120" s="3" t="n">
        <v>0.15336</v>
      </c>
      <c r="G1120" s="0" t="n">
        <f aca="false">LOG(E1120/C1120)</f>
        <v>0.355976217124867</v>
      </c>
      <c r="H1120" s="0" t="n">
        <f aca="false">F1120-D1120</f>
        <v>-0.09459</v>
      </c>
    </row>
    <row r="1121" customFormat="false" ht="12.8" hidden="false" customHeight="false" outlineLevel="0" collapsed="false">
      <c r="A1121" s="2" t="n">
        <v>0.57622659</v>
      </c>
      <c r="B1121" s="2" t="n">
        <v>27</v>
      </c>
      <c r="C1121" s="3" t="n">
        <v>1.2731</v>
      </c>
      <c r="D1121" s="3" t="n">
        <v>0.25821</v>
      </c>
      <c r="E1121" s="3" t="n">
        <v>2.7176</v>
      </c>
      <c r="F1121" s="3" t="n">
        <v>0.16819</v>
      </c>
      <c r="G1121" s="0" t="n">
        <f aca="false">LOG(E1121/C1121)</f>
        <v>0.329323015720894</v>
      </c>
      <c r="H1121" s="0" t="n">
        <f aca="false">F1121-D1121</f>
        <v>-0.09002</v>
      </c>
    </row>
    <row r="1122" customFormat="false" ht="12.8" hidden="false" customHeight="false" outlineLevel="0" collapsed="false">
      <c r="A1122" s="2" t="n">
        <v>0.57622659</v>
      </c>
      <c r="B1122" s="2" t="n">
        <v>28</v>
      </c>
      <c r="C1122" s="3" t="n">
        <v>1.1593</v>
      </c>
      <c r="D1122" s="3" t="n">
        <v>0.26748</v>
      </c>
      <c r="E1122" s="3" t="n">
        <v>2.305</v>
      </c>
      <c r="F1122" s="3" t="n">
        <v>0.18316</v>
      </c>
      <c r="G1122" s="0" t="n">
        <f aca="false">LOG(E1122/C1122)</f>
        <v>0.298475093861024</v>
      </c>
      <c r="H1122" s="0" t="n">
        <f aca="false">F1122-D1122</f>
        <v>-0.08432</v>
      </c>
    </row>
    <row r="1123" customFormat="false" ht="12.8" hidden="false" customHeight="false" outlineLevel="0" collapsed="false">
      <c r="A1123" s="2" t="n">
        <v>0.57622659</v>
      </c>
      <c r="B1123" s="2" t="n">
        <v>29</v>
      </c>
      <c r="C1123" s="3" t="n">
        <v>1.0665</v>
      </c>
      <c r="D1123" s="3" t="n">
        <v>0.27649</v>
      </c>
      <c r="E1123" s="3" t="n">
        <v>1.9686</v>
      </c>
      <c r="F1123" s="3" t="n">
        <v>0.19786</v>
      </c>
      <c r="G1123" s="0" t="n">
        <f aca="false">LOG(E1123/C1123)</f>
        <v>0.266196620984244</v>
      </c>
      <c r="H1123" s="0" t="n">
        <f aca="false">F1123-D1123</f>
        <v>-0.07863</v>
      </c>
    </row>
    <row r="1124" customFormat="false" ht="12.8" hidden="false" customHeight="false" outlineLevel="0" collapsed="false">
      <c r="A1124" s="2" t="n">
        <v>0.57622659</v>
      </c>
      <c r="B1124" s="2" t="n">
        <v>30</v>
      </c>
      <c r="C1124" s="3" t="n">
        <v>0.98804</v>
      </c>
      <c r="D1124" s="3" t="n">
        <v>0.28582</v>
      </c>
      <c r="E1124" s="3" t="n">
        <v>1.6959</v>
      </c>
      <c r="F1124" s="3" t="n">
        <v>0.21187</v>
      </c>
      <c r="G1124" s="0" t="n">
        <f aca="false">LOG(E1124/C1124)</f>
        <v>0.234625713175523</v>
      </c>
      <c r="H1124" s="0" t="n">
        <f aca="false">F1124-D1124</f>
        <v>-0.07395</v>
      </c>
    </row>
    <row r="1125" customFormat="false" ht="12.8" hidden="false" customHeight="false" outlineLevel="0" collapsed="false">
      <c r="A1125" s="2" t="n">
        <v>0.57622659</v>
      </c>
      <c r="B1125" s="2" t="n">
        <v>31</v>
      </c>
      <c r="C1125" s="3" t="n">
        <v>0.91943</v>
      </c>
      <c r="D1125" s="3" t="n">
        <v>0.29585</v>
      </c>
      <c r="E1125" s="3" t="n">
        <v>1.4755</v>
      </c>
      <c r="F1125" s="3" t="n">
        <v>0.22485</v>
      </c>
      <c r="G1125" s="0" t="n">
        <f aca="false">LOG(E1125/C1125)</f>
        <v>0.20542054363433</v>
      </c>
      <c r="H1125" s="0" t="n">
        <f aca="false">F1125-D1125</f>
        <v>-0.071</v>
      </c>
    </row>
    <row r="1126" customFormat="false" ht="12.8" hidden="false" customHeight="false" outlineLevel="0" collapsed="false">
      <c r="A1126" s="2" t="n">
        <v>0.57622659</v>
      </c>
      <c r="B1126" s="2" t="n">
        <v>32</v>
      </c>
      <c r="C1126" s="3" t="n">
        <v>0.85792</v>
      </c>
      <c r="D1126" s="3" t="n">
        <v>0.30681</v>
      </c>
      <c r="E1126" s="3" t="n">
        <v>1.2969</v>
      </c>
      <c r="F1126" s="3" t="n">
        <v>0.23665</v>
      </c>
      <c r="G1126" s="0" t="n">
        <f aca="false">LOG(E1126/C1126)</f>
        <v>0.179459697950529</v>
      </c>
      <c r="H1126" s="0" t="n">
        <f aca="false">F1126-D1126</f>
        <v>-0.0701600000000001</v>
      </c>
    </row>
    <row r="1127" customFormat="false" ht="12.8" hidden="false" customHeight="false" outlineLevel="0" collapsed="false">
      <c r="A1127" s="2" t="n">
        <v>0.57622659</v>
      </c>
      <c r="B1127" s="2" t="n">
        <v>33</v>
      </c>
      <c r="C1127" s="3" t="n">
        <v>0.80181</v>
      </c>
      <c r="D1127" s="3" t="n">
        <v>0.31877</v>
      </c>
      <c r="E1127" s="3" t="n">
        <v>1.1513</v>
      </c>
      <c r="F1127" s="3" t="n">
        <v>0.2473</v>
      </c>
      <c r="G1127" s="0" t="n">
        <f aca="false">LOG(E1127/C1127)</f>
        <v>0.157117036287433</v>
      </c>
      <c r="H1127" s="0" t="n">
        <f aca="false">F1127-D1127</f>
        <v>-0.07147</v>
      </c>
    </row>
    <row r="1128" customFormat="false" ht="12.8" hidden="false" customHeight="false" outlineLevel="0" collapsed="false">
      <c r="A1128" s="2" t="n">
        <v>0.57622659</v>
      </c>
      <c r="B1128" s="2" t="n">
        <v>34</v>
      </c>
      <c r="C1128" s="3" t="n">
        <v>0.75005</v>
      </c>
      <c r="D1128" s="3" t="n">
        <v>0.33177</v>
      </c>
      <c r="E1128" s="3" t="n">
        <v>1.0315</v>
      </c>
      <c r="F1128" s="3" t="n">
        <v>0.257</v>
      </c>
      <c r="G1128" s="0" t="n">
        <f aca="false">LOG(E1128/C1128)</f>
        <v>0.138379016917066</v>
      </c>
      <c r="H1128" s="0" t="n">
        <f aca="false">F1128-D1128</f>
        <v>-0.07477</v>
      </c>
    </row>
    <row r="1129" customFormat="false" ht="12.8" hidden="false" customHeight="false" outlineLevel="0" collapsed="false">
      <c r="A1129" s="2" t="n">
        <v>0.57622659</v>
      </c>
      <c r="B1129" s="2" t="n">
        <v>35</v>
      </c>
      <c r="C1129" s="3" t="n">
        <v>0.70201</v>
      </c>
      <c r="D1129" s="3" t="n">
        <v>0.34575</v>
      </c>
      <c r="E1129" s="3" t="n">
        <v>0.93182</v>
      </c>
      <c r="F1129" s="3" t="n">
        <v>0.26606</v>
      </c>
      <c r="G1129" s="0" t="n">
        <f aca="false">LOG(E1129/C1129)</f>
        <v>0.122988729019765</v>
      </c>
      <c r="H1129" s="0" t="n">
        <f aca="false">F1129-D1129</f>
        <v>-0.07969</v>
      </c>
    </row>
    <row r="1130" customFormat="false" ht="12.8" hidden="false" customHeight="false" outlineLevel="0" collapsed="false">
      <c r="A1130" s="2" t="n">
        <v>0.57622659</v>
      </c>
      <c r="B1130" s="2" t="n">
        <v>36</v>
      </c>
      <c r="C1130" s="3" t="n">
        <v>0.65731</v>
      </c>
      <c r="D1130" s="3" t="n">
        <v>0.36065</v>
      </c>
      <c r="E1130" s="3" t="n">
        <v>0.8479</v>
      </c>
      <c r="F1130" s="3" t="n">
        <v>0.27478</v>
      </c>
      <c r="G1130" s="0" t="n">
        <f aca="false">LOG(E1130/C1130)</f>
        <v>0.110574395785676</v>
      </c>
      <c r="H1130" s="0" t="n">
        <f aca="false">F1130-D1130</f>
        <v>-0.08587</v>
      </c>
    </row>
    <row r="1131" customFormat="false" ht="12.8" hidden="false" customHeight="false" outlineLevel="0" collapsed="false">
      <c r="A1131" s="2" t="n">
        <v>0.57622659</v>
      </c>
      <c r="B1131" s="2" t="n">
        <v>37</v>
      </c>
      <c r="C1131" s="3" t="n">
        <v>0.61569</v>
      </c>
      <c r="D1131" s="3" t="n">
        <v>0.37635</v>
      </c>
      <c r="E1131" s="3" t="n">
        <v>0.77665</v>
      </c>
      <c r="F1131" s="3" t="n">
        <v>0.2834</v>
      </c>
      <c r="G1131" s="0" t="n">
        <f aca="false">LOG(E1131/C1131)</f>
        <v>0.100863246718409</v>
      </c>
      <c r="H1131" s="0" t="n">
        <f aca="false">F1131-D1131</f>
        <v>-0.09295</v>
      </c>
    </row>
    <row r="1132" customFormat="false" ht="12.8" hidden="false" customHeight="false" outlineLevel="0" collapsed="false">
      <c r="A1132" s="2" t="n">
        <v>0.57622659</v>
      </c>
      <c r="B1132" s="2" t="n">
        <v>38</v>
      </c>
      <c r="C1132" s="3" t="n">
        <v>0.57695</v>
      </c>
      <c r="D1132" s="3" t="n">
        <v>0.39275</v>
      </c>
      <c r="E1132" s="3" t="n">
        <v>0.71574</v>
      </c>
      <c r="F1132" s="3" t="n">
        <v>0.29211</v>
      </c>
      <c r="G1132" s="0" t="n">
        <f aca="false">LOG(E1132/C1132)</f>
        <v>0.0936171112794528</v>
      </c>
      <c r="H1132" s="0" t="n">
        <f aca="false">F1132-D1132</f>
        <v>-0.10064</v>
      </c>
    </row>
    <row r="1133" customFormat="false" ht="12.8" hidden="false" customHeight="false" outlineLevel="0" collapsed="false">
      <c r="A1133" s="2" t="n">
        <v>0.57622659</v>
      </c>
      <c r="B1133" s="2" t="n">
        <v>39</v>
      </c>
      <c r="C1133" s="3" t="n">
        <v>0.54091</v>
      </c>
      <c r="D1133" s="3" t="n">
        <v>0.40971</v>
      </c>
      <c r="E1133" s="3" t="n">
        <v>0.66342</v>
      </c>
      <c r="F1133" s="3" t="n">
        <v>0.30099</v>
      </c>
      <c r="G1133" s="0" t="n">
        <f aca="false">LOG(E1133/C1133)</f>
        <v>0.0886635494998108</v>
      </c>
      <c r="H1133" s="0" t="n">
        <f aca="false">F1133-D1133</f>
        <v>-0.10872</v>
      </c>
    </row>
    <row r="1134" customFormat="false" ht="12.8" hidden="false" customHeight="false" outlineLevel="0" collapsed="false">
      <c r="A1134" s="2" t="n">
        <v>0.57622659</v>
      </c>
      <c r="B1134" s="2" t="n">
        <v>40</v>
      </c>
      <c r="C1134" s="3" t="n">
        <v>0.50738</v>
      </c>
      <c r="D1134" s="3" t="n">
        <v>0.42713</v>
      </c>
      <c r="E1134" s="3" t="n">
        <v>0.61828</v>
      </c>
      <c r="F1134" s="3" t="n">
        <v>0.3101</v>
      </c>
      <c r="G1134" s="0" t="n">
        <f aca="false">LOG(E1134/C1134)</f>
        <v>0.085851854131726</v>
      </c>
      <c r="H1134" s="0" t="n">
        <f aca="false">F1134-D1134</f>
        <v>-0.11703</v>
      </c>
    </row>
    <row r="1135" customFormat="false" ht="12.8" hidden="false" customHeight="false" outlineLevel="0" collapsed="false">
      <c r="A1135" s="2" t="n">
        <v>0.57622659</v>
      </c>
      <c r="B1135" s="2" t="n">
        <v>41</v>
      </c>
      <c r="C1135" s="3" t="n">
        <v>0.47619</v>
      </c>
      <c r="D1135" s="3" t="n">
        <v>0.44487</v>
      </c>
      <c r="E1135" s="3" t="n">
        <v>0.57914</v>
      </c>
      <c r="F1135" s="3" t="n">
        <v>0.31946</v>
      </c>
      <c r="G1135" s="0" t="n">
        <f aca="false">LOG(E1135/C1135)</f>
        <v>0.0850032908180549</v>
      </c>
      <c r="H1135" s="0" t="n">
        <f aca="false">F1135-D1135</f>
        <v>-0.12541</v>
      </c>
    </row>
    <row r="1136" customFormat="false" ht="12.8" hidden="false" customHeight="false" outlineLevel="0" collapsed="false">
      <c r="A1136" s="2" t="n">
        <v>0.57622659</v>
      </c>
      <c r="B1136" s="2" t="n">
        <v>42</v>
      </c>
      <c r="C1136" s="3" t="n">
        <v>0.44714</v>
      </c>
      <c r="D1136" s="3" t="n">
        <v>0.46285</v>
      </c>
      <c r="E1136" s="3" t="n">
        <v>0.54498</v>
      </c>
      <c r="F1136" s="3" t="n">
        <v>0.32912</v>
      </c>
      <c r="G1136" s="0" t="n">
        <f aca="false">LOG(E1136/C1136)</f>
        <v>0.0859370420933129</v>
      </c>
      <c r="H1136" s="0" t="n">
        <f aca="false">F1136-D1136</f>
        <v>-0.13373</v>
      </c>
    </row>
    <row r="1137" customFormat="false" ht="12.8" hidden="false" customHeight="false" outlineLevel="0" collapsed="false">
      <c r="A1137" s="2" t="n">
        <v>0.57622659</v>
      </c>
      <c r="B1137" s="2" t="n">
        <v>43</v>
      </c>
      <c r="C1137" s="3" t="n">
        <v>0.42006</v>
      </c>
      <c r="D1137" s="3" t="n">
        <v>0.48096</v>
      </c>
      <c r="E1137" s="3" t="n">
        <v>0.51488</v>
      </c>
      <c r="F1137" s="3" t="n">
        <v>0.33911</v>
      </c>
      <c r="G1137" s="0" t="n">
        <f aca="false">LOG(E1137/C1137)</f>
        <v>0.0883946943833461</v>
      </c>
      <c r="H1137" s="0" t="n">
        <f aca="false">F1137-D1137</f>
        <v>-0.14185</v>
      </c>
    </row>
    <row r="1138" customFormat="false" ht="12.8" hidden="false" customHeight="false" outlineLevel="0" collapsed="false">
      <c r="A1138" s="2" t="n">
        <v>0.57622659</v>
      </c>
      <c r="B1138" s="2" t="n">
        <v>44</v>
      </c>
      <c r="C1138" s="3" t="n">
        <v>0.39481</v>
      </c>
      <c r="D1138" s="3" t="n">
        <v>0.49911</v>
      </c>
      <c r="E1138" s="3" t="n">
        <v>0.48806</v>
      </c>
      <c r="F1138" s="3" t="n">
        <v>0.3495</v>
      </c>
      <c r="G1138" s="0" t="n">
        <f aca="false">LOG(E1138/C1138)</f>
        <v>0.0920850713578127</v>
      </c>
      <c r="H1138" s="0" t="n">
        <f aca="false">F1138-D1138</f>
        <v>-0.14961</v>
      </c>
    </row>
    <row r="1139" customFormat="false" ht="12.8" hidden="false" customHeight="false" outlineLevel="0" collapsed="false">
      <c r="A1139" s="2" t="n">
        <v>0.57622659</v>
      </c>
      <c r="B1139" s="2" t="n">
        <v>45</v>
      </c>
      <c r="C1139" s="3" t="n">
        <v>0.37124</v>
      </c>
      <c r="D1139" s="3" t="n">
        <v>0.5172</v>
      </c>
      <c r="E1139" s="3" t="n">
        <v>0.46387</v>
      </c>
      <c r="F1139" s="3" t="n">
        <v>0.36034</v>
      </c>
      <c r="G1139" s="0" t="n">
        <f aca="false">LOG(E1139/C1139)</f>
        <v>0.0967415221732364</v>
      </c>
      <c r="H1139" s="0" t="n">
        <f aca="false">F1139-D1139</f>
        <v>-0.15686</v>
      </c>
    </row>
    <row r="1140" customFormat="false" ht="12.8" hidden="false" customHeight="false" outlineLevel="0" collapsed="false">
      <c r="A1140" s="2" t="n">
        <v>0.57622659</v>
      </c>
      <c r="B1140" s="2" t="n">
        <v>46</v>
      </c>
      <c r="C1140" s="3" t="n">
        <v>0.34926</v>
      </c>
      <c r="D1140" s="3" t="n">
        <v>0.53514</v>
      </c>
      <c r="E1140" s="3" t="n">
        <v>0.44177</v>
      </c>
      <c r="F1140" s="3" t="n">
        <v>0.37169</v>
      </c>
      <c r="G1140" s="0" t="n">
        <f aca="false">LOG(E1140/C1140)</f>
        <v>0.102047370520508</v>
      </c>
      <c r="H1140" s="0" t="n">
        <f aca="false">F1140-D1140</f>
        <v>-0.16345</v>
      </c>
    </row>
    <row r="1141" customFormat="false" ht="12.8" hidden="false" customHeight="false" outlineLevel="0" collapsed="false">
      <c r="A1141" s="2" t="n">
        <v>0.57622659</v>
      </c>
      <c r="B1141" s="2" t="n">
        <v>47</v>
      </c>
      <c r="C1141" s="3" t="n">
        <v>0.32878</v>
      </c>
      <c r="D1141" s="3" t="n">
        <v>0.55283</v>
      </c>
      <c r="E1141" s="3" t="n">
        <v>0.42136</v>
      </c>
      <c r="F1141" s="3" t="n">
        <v>0.38357</v>
      </c>
      <c r="G1141" s="0" t="n">
        <f aca="false">LOG(E1141/C1141)</f>
        <v>0.107747914224168</v>
      </c>
      <c r="H1141" s="0" t="n">
        <f aca="false">F1141-D1141</f>
        <v>-0.16926</v>
      </c>
    </row>
    <row r="1142" customFormat="false" ht="12.8" hidden="false" customHeight="false" outlineLevel="0" collapsed="false">
      <c r="A1142" s="2" t="n">
        <v>0.57622659</v>
      </c>
      <c r="B1142" s="2" t="n">
        <v>48</v>
      </c>
      <c r="C1142" s="3" t="n">
        <v>0.30973</v>
      </c>
      <c r="D1142" s="3" t="n">
        <v>0.57017</v>
      </c>
      <c r="E1142" s="3" t="n">
        <v>0.40232</v>
      </c>
      <c r="F1142" s="3" t="n">
        <v>0.39598</v>
      </c>
      <c r="G1142" s="0" t="n">
        <f aca="false">LOG(E1142/C1142)</f>
        <v>0.113588350083143</v>
      </c>
      <c r="H1142" s="0" t="n">
        <f aca="false">F1142-D1142</f>
        <v>-0.17419</v>
      </c>
    </row>
    <row r="1143" customFormat="false" ht="12.8" hidden="false" customHeight="false" outlineLevel="0" collapsed="false">
      <c r="A1143" s="2" t="n">
        <v>0.57622659</v>
      </c>
      <c r="B1143" s="2" t="n">
        <v>49</v>
      </c>
      <c r="C1143" s="3" t="n">
        <v>0.29206</v>
      </c>
      <c r="D1143" s="3" t="n">
        <v>0.58706</v>
      </c>
      <c r="E1143" s="3" t="n">
        <v>0.38443</v>
      </c>
      <c r="F1143" s="3" t="n">
        <v>0.40887</v>
      </c>
      <c r="G1143" s="0" t="n">
        <f aca="false">LOG(E1143/C1143)</f>
        <v>0.119345190750675</v>
      </c>
      <c r="H1143" s="0" t="n">
        <f aca="false">F1143-D1143</f>
        <v>-0.17819</v>
      </c>
    </row>
    <row r="1144" customFormat="false" ht="12.8" hidden="false" customHeight="false" outlineLevel="0" collapsed="false">
      <c r="A1144" s="2" t="n">
        <v>0.57622659</v>
      </c>
      <c r="B1144" s="2" t="n">
        <v>50</v>
      </c>
      <c r="C1144" s="3" t="n">
        <v>0.2757</v>
      </c>
      <c r="D1144" s="3" t="n">
        <v>0.60342</v>
      </c>
      <c r="E1144" s="3" t="n">
        <v>0.36752</v>
      </c>
      <c r="F1144" s="3" t="n">
        <v>0.4222</v>
      </c>
      <c r="G1144" s="0" t="n">
        <f aca="false">LOG(E1144/C1144)</f>
        <v>0.124844211745177</v>
      </c>
      <c r="H1144" s="0" t="n">
        <f aca="false">F1144-D1144</f>
        <v>-0.18122</v>
      </c>
    </row>
    <row r="1145" customFormat="false" ht="12.8" hidden="false" customHeight="false" outlineLevel="0" collapsed="false">
      <c r="A1145" s="2" t="n">
        <v>0.57622659</v>
      </c>
      <c r="B1145" s="2" t="n">
        <v>51</v>
      </c>
      <c r="C1145" s="3" t="n">
        <v>0.2606</v>
      </c>
      <c r="D1145" s="3" t="n">
        <v>0.61916</v>
      </c>
      <c r="E1145" s="3" t="n">
        <v>0.3515</v>
      </c>
      <c r="F1145" s="3" t="n">
        <v>0.43587</v>
      </c>
      <c r="G1145" s="0" t="n">
        <f aca="false">LOG(E1145/C1145)</f>
        <v>0.129950917979277</v>
      </c>
      <c r="H1145" s="0" t="n">
        <f aca="false">F1145-D1145</f>
        <v>-0.18329</v>
      </c>
    </row>
    <row r="1146" customFormat="false" ht="12.8" hidden="false" customHeight="false" outlineLevel="0" collapsed="false">
      <c r="A1146" s="2" t="n">
        <v>0.57622659</v>
      </c>
      <c r="B1146" s="2" t="n">
        <v>52</v>
      </c>
      <c r="C1146" s="3" t="n">
        <v>0.2467</v>
      </c>
      <c r="D1146" s="3" t="n">
        <v>0.63422</v>
      </c>
      <c r="E1146" s="3" t="n">
        <v>0.33627</v>
      </c>
      <c r="F1146" s="3" t="n">
        <v>0.4498</v>
      </c>
      <c r="G1146" s="0" t="n">
        <f aca="false">LOG(E1146/C1146)</f>
        <v>0.134518974394578</v>
      </c>
      <c r="H1146" s="0" t="n">
        <f aca="false">F1146-D1146</f>
        <v>-0.18442</v>
      </c>
    </row>
    <row r="1147" customFormat="false" ht="12.8" hidden="false" customHeight="false" outlineLevel="0" collapsed="false">
      <c r="A1147" s="2" t="n">
        <v>0.57622659</v>
      </c>
      <c r="B1147" s="2" t="n">
        <v>53</v>
      </c>
      <c r="C1147" s="3" t="n">
        <v>0.23393</v>
      </c>
      <c r="D1147" s="3" t="n">
        <v>0.64854</v>
      </c>
      <c r="E1147" s="3" t="n">
        <v>0.32178</v>
      </c>
      <c r="F1147" s="3" t="n">
        <v>0.46388</v>
      </c>
      <c r="G1147" s="0" t="n">
        <f aca="false">LOG(E1147/C1147)</f>
        <v>0.138473126525204</v>
      </c>
      <c r="H1147" s="0" t="n">
        <f aca="false">F1147-D1147</f>
        <v>-0.18466</v>
      </c>
    </row>
    <row r="1148" customFormat="false" ht="12.8" hidden="false" customHeight="false" outlineLevel="0" collapsed="false">
      <c r="A1148" s="2" t="n">
        <v>0.57622659</v>
      </c>
      <c r="B1148" s="2" t="n">
        <v>54</v>
      </c>
      <c r="C1148" s="3" t="n">
        <v>0.22222</v>
      </c>
      <c r="D1148" s="3" t="n">
        <v>0.66209</v>
      </c>
      <c r="E1148" s="3" t="n">
        <v>0.308</v>
      </c>
      <c r="F1148" s="3" t="n">
        <v>0.478</v>
      </c>
      <c r="G1148" s="0" t="n">
        <f aca="false">LOG(E1148/C1148)</f>
        <v>0.141767573242322</v>
      </c>
      <c r="H1148" s="0" t="n">
        <f aca="false">F1148-D1148</f>
        <v>-0.18409</v>
      </c>
    </row>
    <row r="1149" customFormat="false" ht="12.8" hidden="false" customHeight="false" outlineLevel="0" collapsed="false">
      <c r="A1149" s="2" t="n">
        <v>0.57622659</v>
      </c>
      <c r="B1149" s="2" t="n">
        <v>55</v>
      </c>
      <c r="C1149" s="3" t="n">
        <v>0.2115</v>
      </c>
      <c r="D1149" s="3" t="n">
        <v>0.67486</v>
      </c>
      <c r="E1149" s="3" t="n">
        <v>0.2949</v>
      </c>
      <c r="F1149" s="3" t="n">
        <v>0.49204</v>
      </c>
      <c r="G1149" s="0" t="n">
        <f aca="false">LOG(E1149/C1149)</f>
        <v>0.144364400840737</v>
      </c>
      <c r="H1149" s="0" t="n">
        <f aca="false">F1149-D1149</f>
        <v>-0.18282</v>
      </c>
    </row>
    <row r="1150" customFormat="false" ht="12.8" hidden="false" customHeight="false" outlineLevel="0" collapsed="false">
      <c r="A1150" s="2" t="n">
        <v>0.57622659</v>
      </c>
      <c r="B1150" s="2" t="n">
        <v>56</v>
      </c>
      <c r="C1150" s="3" t="n">
        <v>0.20168</v>
      </c>
      <c r="D1150" s="3" t="n">
        <v>0.68684</v>
      </c>
      <c r="E1150" s="3" t="n">
        <v>0.28244</v>
      </c>
      <c r="F1150" s="3" t="n">
        <v>0.5059</v>
      </c>
      <c r="G1150" s="0" t="n">
        <f aca="false">LOG(E1150/C1150)</f>
        <v>0.146263370154352</v>
      </c>
      <c r="H1150" s="0" t="n">
        <f aca="false">F1150-D1150</f>
        <v>-0.18094</v>
      </c>
    </row>
    <row r="1151" customFormat="false" ht="12.8" hidden="false" customHeight="false" outlineLevel="0" collapsed="false">
      <c r="A1151" s="2" t="n">
        <v>0.57622659</v>
      </c>
      <c r="B1151" s="2" t="n">
        <v>57</v>
      </c>
      <c r="C1151" s="3" t="n">
        <v>0.19268</v>
      </c>
      <c r="D1151" s="3" t="n">
        <v>0.69805</v>
      </c>
      <c r="E1151" s="3" t="n">
        <v>0.27061</v>
      </c>
      <c r="F1151" s="3" t="n">
        <v>0.51946</v>
      </c>
      <c r="G1151" s="0" t="n">
        <f aca="false">LOG(E1151/C1151)</f>
        <v>0.14750720363833</v>
      </c>
      <c r="H1151" s="0" t="n">
        <f aca="false">F1151-D1151</f>
        <v>-0.17859</v>
      </c>
    </row>
    <row r="1152" customFormat="false" ht="12.8" hidden="false" customHeight="false" outlineLevel="0" collapsed="false">
      <c r="A1152" s="2" t="n">
        <v>0.57622659</v>
      </c>
      <c r="B1152" s="2" t="n">
        <v>58</v>
      </c>
      <c r="C1152" s="3" t="n">
        <v>0.18444</v>
      </c>
      <c r="D1152" s="3" t="n">
        <v>0.70851</v>
      </c>
      <c r="E1152" s="3" t="n">
        <v>0.25939</v>
      </c>
      <c r="F1152" s="3" t="n">
        <v>0.53262</v>
      </c>
      <c r="G1152" s="0" t="n">
        <f aca="false">LOG(E1152/C1152)</f>
        <v>0.148098115608045</v>
      </c>
      <c r="H1152" s="0" t="n">
        <f aca="false">F1152-D1152</f>
        <v>-0.17589</v>
      </c>
    </row>
    <row r="1153" customFormat="false" ht="12.8" hidden="false" customHeight="false" outlineLevel="0" collapsed="false">
      <c r="A1153" s="2" t="n">
        <v>0.57622659</v>
      </c>
      <c r="B1153" s="2" t="n">
        <v>59</v>
      </c>
      <c r="C1153" s="3" t="n">
        <v>0.17688</v>
      </c>
      <c r="D1153" s="3" t="n">
        <v>0.71825</v>
      </c>
      <c r="E1153" s="3" t="n">
        <v>0.24875</v>
      </c>
      <c r="F1153" s="3" t="n">
        <v>0.54531</v>
      </c>
      <c r="G1153" s="0" t="n">
        <f aca="false">LOG(E1153/C1153)</f>
        <v>0.148084359847106</v>
      </c>
      <c r="H1153" s="0" t="n">
        <f aca="false">F1153-D1153</f>
        <v>-0.17294</v>
      </c>
    </row>
    <row r="1154" customFormat="false" ht="12.8" hidden="false" customHeight="false" outlineLevel="0" collapsed="false">
      <c r="A1154" s="2" t="n">
        <v>0.57622659</v>
      </c>
      <c r="B1154" s="2" t="n">
        <v>60</v>
      </c>
      <c r="C1154" s="3" t="n">
        <v>0.16993</v>
      </c>
      <c r="D1154" s="3" t="n">
        <v>0.72729</v>
      </c>
      <c r="E1154" s="3" t="n">
        <v>0.23869</v>
      </c>
      <c r="F1154" s="3" t="n">
        <v>0.55743</v>
      </c>
      <c r="G1154" s="0" t="n">
        <f aca="false">LOG(E1154/C1154)</f>
        <v>0.147564167059344</v>
      </c>
      <c r="H1154" s="0" t="n">
        <f aca="false">F1154-D1154</f>
        <v>-0.16986</v>
      </c>
    </row>
    <row r="1155" customFormat="false" ht="12.8" hidden="false" customHeight="false" outlineLevel="0" collapsed="false">
      <c r="A1155" s="2" t="n">
        <v>0.57622659</v>
      </c>
      <c r="B1155" s="2" t="n">
        <v>61</v>
      </c>
      <c r="C1155" s="3" t="n">
        <v>0.16352</v>
      </c>
      <c r="D1155" s="3" t="n">
        <v>0.73567</v>
      </c>
      <c r="E1155" s="3" t="n">
        <v>0.22918</v>
      </c>
      <c r="F1155" s="3" t="n">
        <v>0.56892</v>
      </c>
      <c r="G1155" s="0" t="n">
        <f aca="false">LOG(E1155/C1155)</f>
        <v>0.146605836635561</v>
      </c>
      <c r="H1155" s="0" t="n">
        <f aca="false">F1155-D1155</f>
        <v>-0.16675</v>
      </c>
    </row>
    <row r="1156" customFormat="false" ht="12.8" hidden="false" customHeight="false" outlineLevel="0" collapsed="false">
      <c r="A1156" s="2" t="n">
        <v>0.57622659</v>
      </c>
      <c r="B1156" s="2" t="n">
        <v>62</v>
      </c>
      <c r="C1156" s="3" t="n">
        <v>0.15761</v>
      </c>
      <c r="D1156" s="3" t="n">
        <v>0.7434</v>
      </c>
      <c r="E1156" s="3" t="n">
        <v>0.22019</v>
      </c>
      <c r="F1156" s="3" t="n">
        <v>0.57971</v>
      </c>
      <c r="G1156" s="0" t="n">
        <f aca="false">LOG(E1156/C1156)</f>
        <v>0.145213822423591</v>
      </c>
      <c r="H1156" s="0" t="n">
        <f aca="false">F1156-D1156</f>
        <v>-0.16369</v>
      </c>
    </row>
    <row r="1157" customFormat="false" ht="12.8" hidden="false" customHeight="false" outlineLevel="0" collapsed="false">
      <c r="A1157" s="2" t="n">
        <v>0.57622659</v>
      </c>
      <c r="B1157" s="2" t="n">
        <v>63</v>
      </c>
      <c r="C1157" s="3" t="n">
        <v>0.15213</v>
      </c>
      <c r="D1157" s="3" t="n">
        <v>0.75052</v>
      </c>
      <c r="E1157" s="3" t="n">
        <v>0.21171</v>
      </c>
      <c r="F1157" s="3" t="n">
        <v>0.58977</v>
      </c>
      <c r="G1157" s="0" t="n">
        <f aca="false">LOG(E1157/C1157)</f>
        <v>0.143526506886261</v>
      </c>
      <c r="H1157" s="0" t="n">
        <f aca="false">F1157-D1157</f>
        <v>-0.16075</v>
      </c>
    </row>
    <row r="1158" customFormat="false" ht="12.8" hidden="false" customHeight="false" outlineLevel="0" collapsed="false">
      <c r="A1158" s="2" t="n">
        <v>0.57622659</v>
      </c>
      <c r="B1158" s="2" t="n">
        <v>64</v>
      </c>
      <c r="C1158" s="3" t="n">
        <v>0.14704</v>
      </c>
      <c r="D1158" s="3" t="n">
        <v>0.75703</v>
      </c>
      <c r="E1158" s="3" t="n">
        <v>0.20372</v>
      </c>
      <c r="F1158" s="3" t="n">
        <v>0.59904</v>
      </c>
      <c r="G1158" s="0" t="n">
        <f aca="false">LOG(E1158/C1158)</f>
        <v>0.141598173462104</v>
      </c>
      <c r="H1158" s="0" t="n">
        <f aca="false">F1158-D1158</f>
        <v>-0.15799</v>
      </c>
    </row>
    <row r="1159" customFormat="false" ht="12.8" hidden="false" customHeight="false" outlineLevel="0" collapsed="false">
      <c r="A1159" s="2" t="n">
        <v>0.57622659</v>
      </c>
      <c r="B1159" s="2" t="n">
        <v>65</v>
      </c>
      <c r="C1159" s="3" t="n">
        <v>0.14231</v>
      </c>
      <c r="D1159" s="3" t="n">
        <v>0.76294</v>
      </c>
      <c r="E1159" s="3" t="n">
        <v>0.19619</v>
      </c>
      <c r="F1159" s="3" t="n">
        <v>0.60751</v>
      </c>
      <c r="G1159" s="0" t="n">
        <f aca="false">LOG(E1159/C1159)</f>
        <v>0.13944144853282</v>
      </c>
      <c r="H1159" s="0" t="n">
        <f aca="false">F1159-D1159</f>
        <v>-0.15543</v>
      </c>
    </row>
    <row r="1160" customFormat="false" ht="12.8" hidden="false" customHeight="false" outlineLevel="0" collapsed="false">
      <c r="A1160" s="2" t="n">
        <v>0.57622659</v>
      </c>
      <c r="B1160" s="2" t="n">
        <v>66</v>
      </c>
      <c r="C1160" s="3" t="n">
        <v>0.13789</v>
      </c>
      <c r="D1160" s="3" t="n">
        <v>0.76827</v>
      </c>
      <c r="E1160" s="3" t="n">
        <v>0.18911</v>
      </c>
      <c r="F1160" s="3" t="n">
        <v>0.61514</v>
      </c>
      <c r="G1160" s="0" t="n">
        <f aca="false">LOG(E1160/C1160)</f>
        <v>0.137181723032352</v>
      </c>
      <c r="H1160" s="0" t="n">
        <f aca="false">F1160-D1160</f>
        <v>-0.15313</v>
      </c>
    </row>
    <row r="1161" customFormat="false" ht="12.8" hidden="false" customHeight="false" outlineLevel="0" collapsed="false">
      <c r="A1161" s="2" t="n">
        <v>0.57622659</v>
      </c>
      <c r="B1161" s="2" t="n">
        <v>67</v>
      </c>
      <c r="C1161" s="3" t="n">
        <v>0.13375</v>
      </c>
      <c r="D1161" s="3" t="n">
        <v>0.773</v>
      </c>
      <c r="E1161" s="3" t="n">
        <v>0.18245</v>
      </c>
      <c r="F1161" s="3" t="n">
        <v>0.62193</v>
      </c>
      <c r="G1161" s="0" t="n">
        <f aca="false">LOG(E1161/C1161)</f>
        <v>0.134850077007401</v>
      </c>
      <c r="H1161" s="0" t="n">
        <f aca="false">F1161-D1161</f>
        <v>-0.15107</v>
      </c>
    </row>
    <row r="1162" customFormat="false" ht="12.8" hidden="false" customHeight="false" outlineLevel="0" collapsed="false">
      <c r="A1162" s="2" t="n">
        <v>0.57622659</v>
      </c>
      <c r="B1162" s="2" t="n">
        <v>68</v>
      </c>
      <c r="C1162" s="3" t="n">
        <v>0.12987</v>
      </c>
      <c r="D1162" s="3" t="n">
        <v>0.77713</v>
      </c>
      <c r="E1162" s="3" t="n">
        <v>0.17619</v>
      </c>
      <c r="F1162" s="3" t="n">
        <v>0.62787</v>
      </c>
      <c r="G1162" s="0" t="n">
        <f aca="false">LOG(E1162/C1162)</f>
        <v>0.1324724150298</v>
      </c>
      <c r="H1162" s="0" t="n">
        <f aca="false">F1162-D1162</f>
        <v>-0.14926</v>
      </c>
    </row>
    <row r="1163" customFormat="false" ht="12.8" hidden="false" customHeight="false" outlineLevel="0" collapsed="false">
      <c r="A1163" s="2" t="n">
        <v>0.57622659</v>
      </c>
      <c r="B1163" s="2" t="n">
        <v>69</v>
      </c>
      <c r="C1163" s="3" t="n">
        <v>0.12622</v>
      </c>
      <c r="D1163" s="3" t="n">
        <v>0.78064</v>
      </c>
      <c r="E1163" s="3" t="n">
        <v>0.17032</v>
      </c>
      <c r="F1163" s="3" t="n">
        <v>0.63296</v>
      </c>
      <c r="G1163" s="0" t="n">
        <f aca="false">LOG(E1163/C1163)</f>
        <v>0.130137472591509</v>
      </c>
      <c r="H1163" s="0" t="n">
        <f aca="false">F1163-D1163</f>
        <v>-0.14768</v>
      </c>
    </row>
    <row r="1164" customFormat="false" ht="12.8" hidden="false" customHeight="false" outlineLevel="0" collapsed="false">
      <c r="A1164" s="2" t="n">
        <v>0.57622659</v>
      </c>
      <c r="B1164" s="2" t="n">
        <v>70</v>
      </c>
      <c r="C1164" s="3" t="n">
        <v>0.12279</v>
      </c>
      <c r="D1164" s="3" t="n">
        <v>0.78352</v>
      </c>
      <c r="E1164" s="3" t="n">
        <v>0.1648</v>
      </c>
      <c r="F1164" s="3" t="n">
        <v>0.6372</v>
      </c>
      <c r="G1164" s="0" t="n">
        <f aca="false">LOG(E1164/C1164)</f>
        <v>0.127794207996165</v>
      </c>
      <c r="H1164" s="0" t="n">
        <f aca="false">F1164-D1164</f>
        <v>-0.14632</v>
      </c>
    </row>
    <row r="1165" customFormat="false" ht="12.8" hidden="false" customHeight="false" outlineLevel="0" collapsed="false">
      <c r="A1165" s="2" t="n">
        <v>0.57622659</v>
      </c>
      <c r="B1165" s="2" t="n">
        <v>71</v>
      </c>
      <c r="C1165" s="3" t="n">
        <v>0.11955</v>
      </c>
      <c r="D1165" s="3" t="n">
        <v>0.78576</v>
      </c>
      <c r="E1165" s="3" t="n">
        <v>0.15962</v>
      </c>
      <c r="F1165" s="3" t="n">
        <v>0.64061</v>
      </c>
      <c r="G1165" s="0" t="n">
        <f aca="false">LOG(E1165/C1165)</f>
        <v>0.125537726020654</v>
      </c>
      <c r="H1165" s="0" t="n">
        <f aca="false">F1165-D1165</f>
        <v>-0.14515</v>
      </c>
    </row>
    <row r="1166" customFormat="false" ht="12.8" hidden="false" customHeight="false" outlineLevel="0" collapsed="false">
      <c r="A1166" s="2" t="n">
        <v>0.57622659</v>
      </c>
      <c r="B1166" s="2" t="n">
        <v>72</v>
      </c>
      <c r="C1166" s="3" t="n">
        <v>0.11649</v>
      </c>
      <c r="D1166" s="3" t="n">
        <v>0.78731</v>
      </c>
      <c r="E1166" s="3" t="n">
        <v>0.15476</v>
      </c>
      <c r="F1166" s="3" t="n">
        <v>0.6432</v>
      </c>
      <c r="G1166" s="0" t="n">
        <f aca="false">LOG(E1166/C1166)</f>
        <v>0.123370075783497</v>
      </c>
      <c r="H1166" s="0" t="n">
        <f aca="false">F1166-D1166</f>
        <v>-0.14411</v>
      </c>
    </row>
    <row r="1167" customFormat="false" ht="12.8" hidden="false" customHeight="false" outlineLevel="0" collapsed="false">
      <c r="A1167" s="2" t="n">
        <v>0.57622659</v>
      </c>
      <c r="B1167" s="2" t="n">
        <v>73</v>
      </c>
      <c r="C1167" s="3" t="n">
        <v>0.11359</v>
      </c>
      <c r="D1167" s="3" t="n">
        <v>0.78818</v>
      </c>
      <c r="E1167" s="3" t="n">
        <v>0.15019</v>
      </c>
      <c r="F1167" s="3" t="n">
        <v>0.645</v>
      </c>
      <c r="G1167" s="0" t="n">
        <f aca="false">LOG(E1167/C1167)</f>
        <v>0.121300917748485</v>
      </c>
      <c r="H1167" s="0" t="n">
        <f aca="false">F1167-D1167</f>
        <v>-0.14318</v>
      </c>
    </row>
    <row r="1168" customFormat="false" ht="12.8" hidden="false" customHeight="false" outlineLevel="0" collapsed="false">
      <c r="A1168" s="2" t="n">
        <v>0.57622659</v>
      </c>
      <c r="B1168" s="2" t="n">
        <v>74</v>
      </c>
      <c r="C1168" s="3" t="n">
        <v>0.11086</v>
      </c>
      <c r="D1168" s="3" t="n">
        <v>0.78833</v>
      </c>
      <c r="E1168" s="3" t="n">
        <v>0.14591</v>
      </c>
      <c r="F1168" s="3" t="n">
        <v>0.64602</v>
      </c>
      <c r="G1168" s="0" t="n">
        <f aca="false">LOG(E1168/C1168)</f>
        <v>0.119310183202416</v>
      </c>
      <c r="H1168" s="0" t="n">
        <f aca="false">F1168-D1168</f>
        <v>-0.14231</v>
      </c>
    </row>
    <row r="1169" customFormat="false" ht="12.8" hidden="false" customHeight="false" outlineLevel="0" collapsed="false">
      <c r="A1169" s="2" t="n">
        <v>0.57622659</v>
      </c>
      <c r="B1169" s="2" t="n">
        <v>75</v>
      </c>
      <c r="C1169" s="3" t="n">
        <v>0.10827</v>
      </c>
      <c r="D1169" s="3" t="n">
        <v>0.78776</v>
      </c>
      <c r="E1169" s="3" t="n">
        <v>0.1419</v>
      </c>
      <c r="F1169" s="3" t="n">
        <v>0.64629</v>
      </c>
      <c r="G1169" s="0" t="n">
        <f aca="false">LOG(E1169/C1169)</f>
        <v>0.117474258678304</v>
      </c>
      <c r="H1169" s="0" t="n">
        <f aca="false">F1169-D1169</f>
        <v>-0.14147</v>
      </c>
    </row>
    <row r="1170" customFormat="false" ht="12.8" hidden="false" customHeight="false" outlineLevel="0" collapsed="false">
      <c r="A1170" s="2" t="n">
        <v>0.57622659</v>
      </c>
      <c r="B1170" s="2" t="n">
        <v>76</v>
      </c>
      <c r="C1170" s="3" t="n">
        <v>0.10581</v>
      </c>
      <c r="D1170" s="3" t="n">
        <v>0.78644</v>
      </c>
      <c r="E1170" s="3" t="n">
        <v>0.13813</v>
      </c>
      <c r="F1170" s="3" t="n">
        <v>0.64584</v>
      </c>
      <c r="G1170" s="0" t="n">
        <f aca="false">LOG(E1170/C1170)</f>
        <v>0.115761297424715</v>
      </c>
      <c r="H1170" s="0" t="n">
        <f aca="false">F1170-D1170</f>
        <v>-0.1406</v>
      </c>
    </row>
    <row r="1171" customFormat="false" ht="12.8" hidden="false" customHeight="false" outlineLevel="0" collapsed="false">
      <c r="A1171" s="2" t="n">
        <v>0.57622659</v>
      </c>
      <c r="B1171" s="2" t="n">
        <v>77</v>
      </c>
      <c r="C1171" s="3" t="n">
        <v>0.10349</v>
      </c>
      <c r="D1171" s="3" t="n">
        <v>0.78436</v>
      </c>
      <c r="E1171" s="3" t="n">
        <v>0.13459</v>
      </c>
      <c r="F1171" s="3" t="n">
        <v>0.64469</v>
      </c>
      <c r="G1171" s="0" t="n">
        <f aca="false">LOG(E1171/C1171)</f>
        <v>0.114114406179829</v>
      </c>
      <c r="H1171" s="0" t="n">
        <f aca="false">F1171-D1171</f>
        <v>-0.13967</v>
      </c>
    </row>
    <row r="1172" customFormat="false" ht="12.8" hidden="false" customHeight="false" outlineLevel="0" collapsed="false">
      <c r="A1172" s="2" t="n">
        <v>0.57622659</v>
      </c>
      <c r="B1172" s="2" t="n">
        <v>78</v>
      </c>
      <c r="C1172" s="3" t="n">
        <v>0.10129</v>
      </c>
      <c r="D1172" s="3" t="n">
        <v>0.78153</v>
      </c>
      <c r="E1172" s="3" t="n">
        <v>0.13126</v>
      </c>
      <c r="F1172" s="3" t="n">
        <v>0.64289</v>
      </c>
      <c r="G1172" s="0" t="n">
        <f aca="false">LOG(E1172/C1172)</f>
        <v>0.11256582878761</v>
      </c>
      <c r="H1172" s="0" t="n">
        <f aca="false">F1172-D1172</f>
        <v>-0.13864</v>
      </c>
    </row>
    <row r="1173" customFormat="false" ht="12.8" hidden="false" customHeight="false" outlineLevel="0" collapsed="false">
      <c r="A1173" s="2" t="n">
        <v>0.57622659</v>
      </c>
      <c r="B1173" s="2" t="n">
        <v>79</v>
      </c>
      <c r="C1173" s="3" t="n">
        <v>0.099211</v>
      </c>
      <c r="D1173" s="3" t="n">
        <v>0.77794</v>
      </c>
      <c r="E1173" s="3" t="n">
        <v>0.12813</v>
      </c>
      <c r="F1173" s="3" t="n">
        <v>0.64045</v>
      </c>
      <c r="G1173" s="0" t="n">
        <f aca="false">LOG(E1173/C1173)</f>
        <v>0.111090999007898</v>
      </c>
      <c r="H1173" s="0" t="n">
        <f aca="false">F1173-D1173</f>
        <v>-0.13749</v>
      </c>
    </row>
    <row r="1174" customFormat="false" ht="12.8" hidden="false" customHeight="false" outlineLevel="0" collapsed="false">
      <c r="A1174" s="2" t="n">
        <v>0.57622659</v>
      </c>
      <c r="B1174" s="2" t="n">
        <v>80</v>
      </c>
      <c r="C1174" s="3" t="n">
        <v>0.097241</v>
      </c>
      <c r="D1174" s="3" t="n">
        <v>0.7736</v>
      </c>
      <c r="E1174" s="3" t="n">
        <v>0.12519</v>
      </c>
      <c r="F1174" s="3" t="n">
        <v>0.63742</v>
      </c>
      <c r="G1174" s="0" t="n">
        <f aca="false">LOG(E1174/C1174)</f>
        <v>0.10972022307076</v>
      </c>
      <c r="H1174" s="0" t="n">
        <f aca="false">F1174-D1174</f>
        <v>-0.13618</v>
      </c>
    </row>
    <row r="1175" customFormat="false" ht="12.8" hidden="false" customHeight="false" outlineLevel="0" collapsed="false">
      <c r="A1175" s="2" t="n">
        <v>0.57622659</v>
      </c>
      <c r="B1175" s="2" t="n">
        <v>81</v>
      </c>
      <c r="C1175" s="3" t="n">
        <v>0.095377</v>
      </c>
      <c r="D1175" s="3" t="n">
        <v>0.76851</v>
      </c>
      <c r="E1175" s="3" t="n">
        <v>0.12243</v>
      </c>
      <c r="F1175" s="3" t="n">
        <v>0.63382</v>
      </c>
      <c r="G1175" s="0" t="n">
        <f aca="false">LOG(E1175/C1175)</f>
        <v>0.108444191532808</v>
      </c>
      <c r="H1175" s="0" t="n">
        <f aca="false">F1175-D1175</f>
        <v>-0.13469</v>
      </c>
    </row>
    <row r="1176" customFormat="false" ht="12.8" hidden="false" customHeight="false" outlineLevel="0" collapsed="false">
      <c r="A1176" s="2" t="n">
        <v>0.57622659</v>
      </c>
      <c r="B1176" s="2" t="n">
        <v>82</v>
      </c>
      <c r="C1176" s="3" t="n">
        <v>0.093614</v>
      </c>
      <c r="D1176" s="3" t="n">
        <v>0.76269</v>
      </c>
      <c r="E1176" s="3" t="n">
        <v>0.11982</v>
      </c>
      <c r="F1176" s="3" t="n">
        <v>0.62969</v>
      </c>
      <c r="G1176" s="0" t="n">
        <f aca="false">LOG(E1176/C1176)</f>
        <v>0.107188512797417</v>
      </c>
      <c r="H1176" s="0" t="n">
        <f aca="false">F1176-D1176</f>
        <v>-0.133</v>
      </c>
    </row>
    <row r="1177" customFormat="false" ht="12.8" hidden="false" customHeight="false" outlineLevel="0" collapsed="false">
      <c r="A1177" s="2" t="n">
        <v>0.57622659</v>
      </c>
      <c r="B1177" s="2" t="n">
        <v>83</v>
      </c>
      <c r="C1177" s="3" t="n">
        <v>0.091947</v>
      </c>
      <c r="D1177" s="3" t="n">
        <v>0.75616</v>
      </c>
      <c r="E1177" s="3" t="n">
        <v>0.11737</v>
      </c>
      <c r="F1177" s="3" t="n">
        <v>0.62505</v>
      </c>
      <c r="G1177" s="0" t="n">
        <f aca="false">LOG(E1177/C1177)</f>
        <v>0.10601954071714</v>
      </c>
      <c r="H1177" s="0" t="n">
        <f aca="false">F1177-D1177</f>
        <v>-0.13111</v>
      </c>
    </row>
    <row r="1178" customFormat="false" ht="12.8" hidden="false" customHeight="false" outlineLevel="0" collapsed="false">
      <c r="A1178" s="2" t="n">
        <v>0.57622659</v>
      </c>
      <c r="B1178" s="2" t="n">
        <v>84</v>
      </c>
      <c r="C1178" s="3" t="n">
        <v>0.090371</v>
      </c>
      <c r="D1178" s="3" t="n">
        <v>0.74896</v>
      </c>
      <c r="E1178" s="3" t="n">
        <v>0.11506</v>
      </c>
      <c r="F1178" s="3" t="n">
        <v>0.61993</v>
      </c>
      <c r="G1178" s="0" t="n">
        <f aca="false">LOG(E1178/C1178)</f>
        <v>0.104895281698069</v>
      </c>
      <c r="H1178" s="0" t="n">
        <f aca="false">F1178-D1178</f>
        <v>-0.12903</v>
      </c>
    </row>
    <row r="1179" customFormat="false" ht="12.8" hidden="false" customHeight="false" outlineLevel="0" collapsed="false">
      <c r="A1179" s="2" t="n">
        <v>0.57622659</v>
      </c>
      <c r="B1179" s="2" t="n">
        <v>85</v>
      </c>
      <c r="C1179" s="3" t="n">
        <v>0.088883</v>
      </c>
      <c r="D1179" s="3" t="n">
        <v>0.7411</v>
      </c>
      <c r="E1179" s="3" t="n">
        <v>0.11288</v>
      </c>
      <c r="F1179" s="3" t="n">
        <v>0.61437</v>
      </c>
      <c r="G1179" s="0" t="n">
        <f aca="false">LOG(E1179/C1179)</f>
        <v>0.103798296156214</v>
      </c>
      <c r="H1179" s="0" t="n">
        <f aca="false">F1179-D1179</f>
        <v>-0.12673</v>
      </c>
    </row>
    <row r="1180" customFormat="false" ht="12.8" hidden="false" customHeight="false" outlineLevel="0" collapsed="false">
      <c r="A1180" s="2" t="n">
        <v>0.57622659</v>
      </c>
      <c r="B1180" s="2" t="n">
        <v>86</v>
      </c>
      <c r="C1180" s="3" t="n">
        <v>0.087478</v>
      </c>
      <c r="D1180" s="3" t="n">
        <v>0.73262</v>
      </c>
      <c r="E1180" s="3" t="n">
        <v>0.11082</v>
      </c>
      <c r="F1180" s="3" t="n">
        <v>0.60839</v>
      </c>
      <c r="G1180" s="0" t="n">
        <f aca="false">LOG(E1180/C1180)</f>
        <v>0.102719300572288</v>
      </c>
      <c r="H1180" s="0" t="n">
        <f aca="false">F1180-D1180</f>
        <v>-0.12423</v>
      </c>
    </row>
    <row r="1181" customFormat="false" ht="12.8" hidden="false" customHeight="false" outlineLevel="0" collapsed="false">
      <c r="A1181" s="2" t="n">
        <v>0.57622659</v>
      </c>
      <c r="B1181" s="2" t="n">
        <v>87</v>
      </c>
      <c r="C1181" s="3" t="n">
        <v>0.086152</v>
      </c>
      <c r="D1181" s="3" t="n">
        <v>0.72358</v>
      </c>
      <c r="E1181" s="3" t="n">
        <v>0.10888</v>
      </c>
      <c r="F1181" s="3" t="n">
        <v>0.60202</v>
      </c>
      <c r="G1181" s="0" t="n">
        <f aca="false">LOG(E1181/C1181)</f>
        <v>0.101682748241972</v>
      </c>
      <c r="H1181" s="0" t="n">
        <f aca="false">F1181-D1181</f>
        <v>-0.12156</v>
      </c>
    </row>
    <row r="1182" customFormat="false" ht="12.8" hidden="false" customHeight="false" outlineLevel="0" collapsed="false">
      <c r="A1182" s="2" t="n">
        <v>0.57622659</v>
      </c>
      <c r="B1182" s="2" t="n">
        <v>88</v>
      </c>
      <c r="C1182" s="3" t="n">
        <v>0.084902</v>
      </c>
      <c r="D1182" s="3" t="n">
        <v>0.714</v>
      </c>
      <c r="E1182" s="3" t="n">
        <v>0.10704</v>
      </c>
      <c r="F1182" s="3" t="n">
        <v>0.59529</v>
      </c>
      <c r="G1182" s="0" t="n">
        <f aca="false">LOG(E1182/C1182)</f>
        <v>0.100628179570452</v>
      </c>
      <c r="H1182" s="0" t="n">
        <f aca="false">F1182-D1182</f>
        <v>-0.11871</v>
      </c>
    </row>
    <row r="1183" customFormat="false" ht="12.8" hidden="false" customHeight="false" outlineLevel="0" collapsed="false">
      <c r="A1183" s="2" t="n">
        <v>0.57622659</v>
      </c>
      <c r="B1183" s="2" t="n">
        <v>89</v>
      </c>
      <c r="C1183" s="3" t="n">
        <v>0.083723</v>
      </c>
      <c r="D1183" s="3" t="n">
        <v>0.70395</v>
      </c>
      <c r="E1183" s="3" t="n">
        <v>0.10531</v>
      </c>
      <c r="F1183" s="3" t="n">
        <v>0.58822</v>
      </c>
      <c r="G1183" s="0" t="n">
        <f aca="false">LOG(E1183/C1183)</f>
        <v>0.0996248309880929</v>
      </c>
      <c r="H1183" s="0" t="n">
        <f aca="false">F1183-D1183</f>
        <v>-0.11573</v>
      </c>
    </row>
    <row r="1184" customFormat="false" ht="12.8" hidden="false" customHeight="false" outlineLevel="0" collapsed="false">
      <c r="A1184" s="2" t="n">
        <v>0.57622659</v>
      </c>
      <c r="B1184" s="2" t="n">
        <v>90</v>
      </c>
      <c r="C1184" s="3" t="n">
        <v>0.082611</v>
      </c>
      <c r="D1184" s="3" t="n">
        <v>0.69348</v>
      </c>
      <c r="E1184" s="3" t="n">
        <v>0.10367</v>
      </c>
      <c r="F1184" s="3" t="n">
        <v>0.58083</v>
      </c>
      <c r="G1184" s="0" t="n">
        <f aca="false">LOG(E1184/C1184)</f>
        <v>0.0986152192389072</v>
      </c>
      <c r="H1184" s="0" t="n">
        <f aca="false">F1184-D1184</f>
        <v>-0.11265</v>
      </c>
    </row>
    <row r="1185" customFormat="false" ht="12.8" hidden="false" customHeight="false" outlineLevel="0" collapsed="false">
      <c r="A1185" s="2" t="n">
        <v>0.57622659</v>
      </c>
      <c r="B1185" s="2" t="n">
        <v>91</v>
      </c>
      <c r="C1185" s="3" t="n">
        <v>0.081562</v>
      </c>
      <c r="D1185" s="3" t="n">
        <v>0.68263</v>
      </c>
      <c r="E1185" s="3" t="n">
        <v>0.10212</v>
      </c>
      <c r="F1185" s="3" t="n">
        <v>0.57315</v>
      </c>
      <c r="G1185" s="0" t="n">
        <f aca="false">LOG(E1185/C1185)</f>
        <v>0.0976229394636496</v>
      </c>
      <c r="H1185" s="0" t="n">
        <f aca="false">F1185-D1185</f>
        <v>-0.10948</v>
      </c>
    </row>
    <row r="1186" customFormat="false" ht="12.8" hidden="false" customHeight="false" outlineLevel="0" collapsed="false">
      <c r="A1186" s="2" t="n">
        <v>0.57622659</v>
      </c>
      <c r="B1186" s="2" t="n">
        <v>92</v>
      </c>
      <c r="C1186" s="3" t="n">
        <v>0.080573</v>
      </c>
      <c r="D1186" s="3" t="n">
        <v>0.67145</v>
      </c>
      <c r="E1186" s="3" t="n">
        <v>0.10065</v>
      </c>
      <c r="F1186" s="3" t="n">
        <v>0.5652</v>
      </c>
      <c r="G1186" s="0" t="n">
        <f aca="false">LOG(E1186/C1186)</f>
        <v>0.0966242450557385</v>
      </c>
      <c r="H1186" s="0" t="n">
        <f aca="false">F1186-D1186</f>
        <v>-0.10625</v>
      </c>
    </row>
    <row r="1187" customFormat="false" ht="12.8" hidden="false" customHeight="false" outlineLevel="0" collapsed="false">
      <c r="A1187" s="2" t="n">
        <v>0.57622659</v>
      </c>
      <c r="B1187" s="2" t="n">
        <v>93</v>
      </c>
      <c r="C1187" s="3" t="n">
        <v>0.079639</v>
      </c>
      <c r="D1187" s="3" t="n">
        <v>0.66</v>
      </c>
      <c r="E1187" s="3" t="n">
        <v>0.099262</v>
      </c>
      <c r="F1187" s="3" t="n">
        <v>0.557</v>
      </c>
      <c r="G1187" s="0" t="n">
        <f aca="false">LOG(E1187/C1187)</f>
        <v>0.0956572233169347</v>
      </c>
      <c r="H1187" s="0" t="n">
        <f aca="false">F1187-D1187</f>
        <v>-0.103</v>
      </c>
    </row>
    <row r="1188" customFormat="false" ht="12.8" hidden="false" customHeight="false" outlineLevel="0" collapsed="false">
      <c r="A1188" s="2" t="n">
        <v>0.57622659</v>
      </c>
      <c r="B1188" s="2" t="n">
        <v>94</v>
      </c>
      <c r="C1188" s="3" t="n">
        <v>0.078758</v>
      </c>
      <c r="D1188" s="3" t="n">
        <v>0.64833</v>
      </c>
      <c r="E1188" s="3" t="n">
        <v>0.097948</v>
      </c>
      <c r="F1188" s="3" t="n">
        <v>0.54858</v>
      </c>
      <c r="G1188" s="0" t="n">
        <f aca="false">LOG(E1188/C1188)</f>
        <v>0.0947008935378588</v>
      </c>
      <c r="H1188" s="0" t="n">
        <f aca="false">F1188-D1188</f>
        <v>-0.09975</v>
      </c>
    </row>
    <row r="1189" customFormat="false" ht="12.8" hidden="false" customHeight="false" outlineLevel="0" collapsed="false">
      <c r="A1189" s="2" t="n">
        <v>0.57622659</v>
      </c>
      <c r="B1189" s="2" t="n">
        <v>95</v>
      </c>
      <c r="C1189" s="3" t="n">
        <v>0.077926</v>
      </c>
      <c r="D1189" s="3" t="n">
        <v>0.63648</v>
      </c>
      <c r="E1189" s="3" t="n">
        <v>0.096703</v>
      </c>
      <c r="F1189" s="3" t="n">
        <v>0.53995</v>
      </c>
      <c r="G1189" s="0" t="n">
        <f aca="false">LOG(E1189/C1189)</f>
        <v>0.0937575631826255</v>
      </c>
      <c r="H1189" s="0" t="n">
        <f aca="false">F1189-D1189</f>
        <v>-0.0965300000000001</v>
      </c>
    </row>
    <row r="1190" customFormat="false" ht="12.8" hidden="false" customHeight="false" outlineLevel="0" collapsed="false">
      <c r="A1190" s="2" t="n">
        <v>0.57622659</v>
      </c>
      <c r="B1190" s="2" t="n">
        <v>96</v>
      </c>
      <c r="C1190" s="3" t="n">
        <v>0.07714</v>
      </c>
      <c r="D1190" s="3" t="n">
        <v>0.62448</v>
      </c>
      <c r="E1190" s="3" t="n">
        <v>0.095523</v>
      </c>
      <c r="F1190" s="3" t="n">
        <v>0.53114</v>
      </c>
      <c r="G1190" s="0" t="n">
        <f aca="false">LOG(E1190/C1190)</f>
        <v>0.0928283189431507</v>
      </c>
      <c r="H1190" s="0" t="n">
        <f aca="false">F1190-D1190</f>
        <v>-0.09334</v>
      </c>
    </row>
    <row r="1191" customFormat="false" ht="12.8" hidden="false" customHeight="false" outlineLevel="0" collapsed="false">
      <c r="A1191" s="2" t="n">
        <v>0.57622659</v>
      </c>
      <c r="B1191" s="2" t="n">
        <v>97</v>
      </c>
      <c r="C1191" s="3" t="n">
        <v>0.076396</v>
      </c>
      <c r="D1191" s="3" t="n">
        <v>0.61238</v>
      </c>
      <c r="E1191" s="3" t="n">
        <v>0.094406</v>
      </c>
      <c r="F1191" s="3" t="n">
        <v>0.52215</v>
      </c>
      <c r="G1191" s="0" t="n">
        <f aca="false">LOG(E1191/C1191)</f>
        <v>0.0919289768342646</v>
      </c>
      <c r="H1191" s="0" t="n">
        <f aca="false">F1191-D1191</f>
        <v>-0.09023</v>
      </c>
    </row>
    <row r="1192" customFormat="false" ht="12.8" hidden="false" customHeight="false" outlineLevel="0" collapsed="false">
      <c r="A1192" s="2" t="n">
        <v>0.57622659</v>
      </c>
      <c r="B1192" s="2" t="n">
        <v>98</v>
      </c>
      <c r="C1192" s="3" t="n">
        <v>0.075692</v>
      </c>
      <c r="D1192" s="3" t="n">
        <v>0.60021</v>
      </c>
      <c r="E1192" s="3" t="n">
        <v>0.093346</v>
      </c>
      <c r="F1192" s="3" t="n">
        <v>0.51302</v>
      </c>
      <c r="G1192" s="0" t="n">
        <f aca="false">LOG(E1192/C1192)</f>
        <v>0.0910457318926288</v>
      </c>
      <c r="H1192" s="0" t="n">
        <f aca="false">F1192-D1192</f>
        <v>-0.08719</v>
      </c>
    </row>
    <row r="1193" customFormat="false" ht="12.8" hidden="false" customHeight="false" outlineLevel="0" collapsed="false">
      <c r="A1193" s="2" t="n">
        <v>0.57622659</v>
      </c>
      <c r="B1193" s="2" t="n">
        <v>99</v>
      </c>
      <c r="C1193" s="3" t="n">
        <v>0.075026</v>
      </c>
      <c r="D1193" s="3" t="n">
        <v>0.58798</v>
      </c>
      <c r="E1193" s="3" t="n">
        <v>0.092342</v>
      </c>
      <c r="F1193" s="3" t="n">
        <v>0.50376</v>
      </c>
      <c r="G1193" s="0" t="n">
        <f aca="false">LOG(E1193/C1193)</f>
        <v>0.0901874838129337</v>
      </c>
      <c r="H1193" s="0" t="n">
        <f aca="false">F1193-D1193</f>
        <v>-0.0842200000000001</v>
      </c>
    </row>
    <row r="1194" customFormat="false" ht="12.8" hidden="false" customHeight="false" outlineLevel="0" collapsed="false">
      <c r="A1194" s="2" t="n">
        <v>0.57622659</v>
      </c>
      <c r="B1194" s="2" t="n">
        <v>100</v>
      </c>
      <c r="C1194" s="3" t="n">
        <v>0.074394</v>
      </c>
      <c r="D1194" s="3" t="n">
        <v>0.57573</v>
      </c>
      <c r="E1194" s="3" t="n">
        <v>0.09139</v>
      </c>
      <c r="F1194" s="3" t="n">
        <v>0.49438</v>
      </c>
      <c r="G1194" s="0" t="n">
        <f aca="false">LOG(E1194/C1194)</f>
        <v>0.0893607669416465</v>
      </c>
      <c r="H1194" s="0" t="n">
        <f aca="false">F1194-D1194</f>
        <v>-0.08135</v>
      </c>
    </row>
    <row r="1195" customFormat="false" ht="12.8" hidden="false" customHeight="false" outlineLevel="0" collapsed="false">
      <c r="A1195" s="2" t="n">
        <v>0.57622659</v>
      </c>
      <c r="B1195" s="2" t="n">
        <v>101</v>
      </c>
      <c r="C1195" s="3" t="n">
        <v>0.073796</v>
      </c>
      <c r="D1195" s="3" t="n">
        <v>0.56346</v>
      </c>
      <c r="E1195" s="3" t="n">
        <v>0.090486</v>
      </c>
      <c r="F1195" s="3" t="n">
        <v>0.4849</v>
      </c>
      <c r="G1195" s="0" t="n">
        <f aca="false">LOG(E1195/C1195)</f>
        <v>0.0885485681425851</v>
      </c>
      <c r="H1195" s="0" t="n">
        <f aca="false">F1195-D1195</f>
        <v>-0.0785600000000001</v>
      </c>
    </row>
    <row r="1196" customFormat="false" ht="12.8" hidden="false" customHeight="false" outlineLevel="0" collapsed="false">
      <c r="A1196" s="2" t="n">
        <v>0.57622659</v>
      </c>
      <c r="B1196" s="2" t="n">
        <v>102</v>
      </c>
      <c r="C1196" s="3" t="n">
        <v>0.073229</v>
      </c>
      <c r="D1196" s="3" t="n">
        <v>0.55118</v>
      </c>
      <c r="E1196" s="3" t="n">
        <v>0.089629</v>
      </c>
      <c r="F1196" s="3" t="n">
        <v>0.47533</v>
      </c>
      <c r="G1196" s="0" t="n">
        <f aca="false">LOG(E1196/C1196)</f>
        <v>0.0877654474395355</v>
      </c>
      <c r="H1196" s="0" t="n">
        <f aca="false">F1196-D1196</f>
        <v>-0.07585</v>
      </c>
    </row>
    <row r="1197" customFormat="false" ht="12.8" hidden="false" customHeight="false" outlineLevel="0" collapsed="false">
      <c r="A1197" s="2" t="n">
        <v>0.57622659</v>
      </c>
      <c r="B1197" s="2" t="n">
        <v>103</v>
      </c>
      <c r="C1197" s="3" t="n">
        <v>0.07269</v>
      </c>
      <c r="D1197" s="3" t="n">
        <v>0.53891</v>
      </c>
      <c r="E1197" s="3" t="n">
        <v>0.088816</v>
      </c>
      <c r="F1197" s="3" t="n">
        <v>0.46569</v>
      </c>
      <c r="G1197" s="0" t="n">
        <f aca="false">LOG(E1197/C1197)</f>
        <v>0.0870165411306168</v>
      </c>
      <c r="H1197" s="0" t="n">
        <f aca="false">F1197-D1197</f>
        <v>-0.07322</v>
      </c>
    </row>
    <row r="1198" customFormat="false" ht="12.8" hidden="false" customHeight="false" outlineLevel="0" collapsed="false">
      <c r="A1198" s="2" t="n">
        <v>0.57622659</v>
      </c>
      <c r="B1198" s="2" t="n">
        <v>104</v>
      </c>
      <c r="C1198" s="3" t="n">
        <v>0.07218</v>
      </c>
      <c r="D1198" s="3" t="n">
        <v>0.52665</v>
      </c>
      <c r="E1198" s="3" t="n">
        <v>0.088045</v>
      </c>
      <c r="F1198" s="3" t="n">
        <v>0.45598</v>
      </c>
      <c r="G1198" s="0" t="n">
        <f aca="false">LOG(E1198/C1198)</f>
        <v>0.086287820069116</v>
      </c>
      <c r="H1198" s="0" t="n">
        <f aca="false">F1198-D1198</f>
        <v>-0.07067</v>
      </c>
    </row>
    <row r="1199" customFormat="false" ht="12.8" hidden="false" customHeight="false" outlineLevel="0" collapsed="false">
      <c r="A1199" s="2" t="n">
        <v>0.57622659</v>
      </c>
      <c r="B1199" s="2" t="n">
        <v>105</v>
      </c>
      <c r="C1199" s="3" t="n">
        <v>0.071697</v>
      </c>
      <c r="D1199" s="3" t="n">
        <v>0.5144</v>
      </c>
      <c r="E1199" s="3" t="n">
        <v>0.087312</v>
      </c>
      <c r="F1199" s="3" t="n">
        <v>0.44623</v>
      </c>
      <c r="G1199" s="0" t="n">
        <f aca="false">LOG(E1199/C1199)</f>
        <v>0.0855729524686688</v>
      </c>
      <c r="H1199" s="0" t="n">
        <f aca="false">F1199-D1199</f>
        <v>-0.0681700000000001</v>
      </c>
    </row>
    <row r="1200" customFormat="false" ht="12.8" hidden="false" customHeight="false" outlineLevel="0" collapsed="false">
      <c r="A1200" s="2" t="n">
        <v>0.57622659</v>
      </c>
      <c r="B1200" s="2" t="n">
        <v>106</v>
      </c>
      <c r="C1200" s="3" t="n">
        <v>0.071238</v>
      </c>
      <c r="D1200" s="3" t="n">
        <v>0.50216</v>
      </c>
      <c r="E1200" s="3" t="n">
        <v>0.086617</v>
      </c>
      <c r="F1200" s="3" t="n">
        <v>0.43644</v>
      </c>
      <c r="G1200" s="0" t="n">
        <f aca="false">LOG(E1200/C1200)</f>
        <v>0.0848914195770804</v>
      </c>
      <c r="H1200" s="0" t="n">
        <f aca="false">F1200-D1200</f>
        <v>-0.0657200000000001</v>
      </c>
    </row>
    <row r="1201" customFormat="false" ht="12.8" hidden="false" customHeight="false" outlineLevel="0" collapsed="false">
      <c r="A1201" s="2" t="n">
        <v>0.57622659</v>
      </c>
      <c r="B1201" s="2" t="n">
        <v>107</v>
      </c>
      <c r="C1201" s="3" t="n">
        <v>0.070804</v>
      </c>
      <c r="D1201" s="3" t="n">
        <v>0.48994</v>
      </c>
      <c r="E1201" s="3" t="n">
        <v>0.085957</v>
      </c>
      <c r="F1201" s="3" t="n">
        <v>0.42663</v>
      </c>
      <c r="G1201" s="0" t="n">
        <f aca="false">LOG(E1201/C1201)</f>
        <v>0.0842234562896203</v>
      </c>
      <c r="H1201" s="0" t="n">
        <f aca="false">F1201-D1201</f>
        <v>-0.06331</v>
      </c>
    </row>
    <row r="1202" customFormat="false" ht="12.8" hidden="false" customHeight="false" outlineLevel="0" collapsed="false">
      <c r="A1202" s="2" t="n">
        <v>0.57622659</v>
      </c>
      <c r="B1202" s="2" t="n">
        <v>108</v>
      </c>
      <c r="C1202" s="3" t="n">
        <v>0.070393</v>
      </c>
      <c r="D1202" s="3" t="n">
        <v>0.47772</v>
      </c>
      <c r="E1202" s="3" t="n">
        <v>0.08533</v>
      </c>
      <c r="F1202" s="3" t="n">
        <v>0.41679</v>
      </c>
      <c r="G1202" s="0" t="n">
        <f aca="false">LOG(E1202/C1202)</f>
        <v>0.0835722713274975</v>
      </c>
      <c r="H1202" s="0" t="n">
        <f aca="false">F1202-D1202</f>
        <v>-0.06093</v>
      </c>
    </row>
    <row r="1203" customFormat="false" ht="12.8" hidden="false" customHeight="false" outlineLevel="0" collapsed="false">
      <c r="A1203" s="2" t="n">
        <v>0.57622659</v>
      </c>
      <c r="B1203" s="2" t="n">
        <v>109</v>
      </c>
      <c r="C1203" s="3" t="n">
        <v>0.070004</v>
      </c>
      <c r="D1203" s="3" t="n">
        <v>0.46553</v>
      </c>
      <c r="E1203" s="3" t="n">
        <v>0.084735</v>
      </c>
      <c r="F1203" s="3" t="n">
        <v>0.40695</v>
      </c>
      <c r="G1203" s="0" t="n">
        <f aca="false">LOG(E1203/C1203)</f>
        <v>0.0829399776592397</v>
      </c>
      <c r="H1203" s="0" t="n">
        <f aca="false">F1203-D1203</f>
        <v>-0.05858</v>
      </c>
    </row>
    <row r="1204" customFormat="false" ht="12.8" hidden="false" customHeight="false" outlineLevel="0" collapsed="false">
      <c r="A1204" s="2" t="n">
        <v>0.57622659</v>
      </c>
      <c r="B1204" s="2" t="n">
        <v>110</v>
      </c>
      <c r="C1204" s="3" t="n">
        <v>0.069636</v>
      </c>
      <c r="D1204" s="3" t="n">
        <v>0.45335</v>
      </c>
      <c r="E1204" s="3" t="n">
        <v>0.08417</v>
      </c>
      <c r="F1204" s="3" t="n">
        <v>0.3971</v>
      </c>
      <c r="G1204" s="0" t="n">
        <f aca="false">LOG(E1204/C1204)</f>
        <v>0.0823235105637433</v>
      </c>
      <c r="H1204" s="0" t="n">
        <f aca="false">F1204-D1204</f>
        <v>-0.05625</v>
      </c>
    </row>
    <row r="1205" customFormat="false" ht="12.8" hidden="false" customHeight="false" outlineLevel="0" collapsed="false">
      <c r="A1205" s="2" t="n">
        <v>0.57622659</v>
      </c>
      <c r="B1205" s="2" t="n">
        <v>111</v>
      </c>
      <c r="C1205" s="3" t="n">
        <v>0.069289</v>
      </c>
      <c r="D1205" s="3" t="n">
        <v>0.44119</v>
      </c>
      <c r="E1205" s="3" t="n">
        <v>0.083633</v>
      </c>
      <c r="F1205" s="3" t="n">
        <v>0.38726</v>
      </c>
      <c r="G1205" s="0" t="n">
        <f aca="false">LOG(E1205/C1205)</f>
        <v>0.0817133821368808</v>
      </c>
      <c r="H1205" s="0" t="n">
        <f aca="false">F1205-D1205</f>
        <v>-0.05393</v>
      </c>
    </row>
    <row r="1206" customFormat="false" ht="12.8" hidden="false" customHeight="false" outlineLevel="0" collapsed="false">
      <c r="A1206" s="2" t="n">
        <v>0.57622659</v>
      </c>
      <c r="B1206" s="2" t="n">
        <v>112</v>
      </c>
      <c r="C1206" s="3" t="n">
        <v>0.068961</v>
      </c>
      <c r="D1206" s="3" t="n">
        <v>0.42907</v>
      </c>
      <c r="E1206" s="3" t="n">
        <v>0.083124</v>
      </c>
      <c r="F1206" s="3" t="n">
        <v>0.37744</v>
      </c>
      <c r="G1206" s="0" t="n">
        <f aca="false">LOG(E1206/C1206)</f>
        <v>0.0811228831396598</v>
      </c>
      <c r="H1206" s="0" t="n">
        <f aca="false">F1206-D1206</f>
        <v>-0.05163</v>
      </c>
    </row>
    <row r="1207" customFormat="false" ht="12.8" hidden="false" customHeight="false" outlineLevel="0" collapsed="false">
      <c r="A1207" s="2" t="n">
        <v>0.57622659</v>
      </c>
      <c r="B1207" s="2" t="n">
        <v>113</v>
      </c>
      <c r="C1207" s="3" t="n">
        <v>0.068652</v>
      </c>
      <c r="D1207" s="3" t="n">
        <v>0.41699</v>
      </c>
      <c r="E1207" s="3" t="n">
        <v>0.08264</v>
      </c>
      <c r="F1207" s="3" t="n">
        <v>0.36763</v>
      </c>
      <c r="G1207" s="0" t="n">
        <f aca="false">LOG(E1207/C1207)</f>
        <v>0.0805371146982714</v>
      </c>
      <c r="H1207" s="0" t="n">
        <f aca="false">F1207-D1207</f>
        <v>-0.04936</v>
      </c>
    </row>
    <row r="1208" customFormat="false" ht="12.8" hidden="false" customHeight="false" outlineLevel="0" collapsed="false">
      <c r="A1208" s="2" t="n">
        <v>0.57622659</v>
      </c>
      <c r="B1208" s="2" t="n">
        <v>114</v>
      </c>
      <c r="C1208" s="3" t="n">
        <v>0.06836</v>
      </c>
      <c r="D1208" s="3" t="n">
        <v>0.40495</v>
      </c>
      <c r="E1208" s="3" t="n">
        <v>0.082181</v>
      </c>
      <c r="F1208" s="3" t="n">
        <v>0.35786</v>
      </c>
      <c r="G1208" s="0" t="n">
        <f aca="false">LOG(E1208/C1208)</f>
        <v>0.0799693675186669</v>
      </c>
      <c r="H1208" s="0" t="n">
        <f aca="false">F1208-D1208</f>
        <v>-0.04709</v>
      </c>
    </row>
    <row r="1209" customFormat="false" ht="12.8" hidden="false" customHeight="false" outlineLevel="0" collapsed="false">
      <c r="A1209" s="2" t="n">
        <v>0.57622659</v>
      </c>
      <c r="B1209" s="2" t="n">
        <v>115</v>
      </c>
      <c r="C1209" s="3" t="n">
        <v>0.068086</v>
      </c>
      <c r="D1209" s="3" t="n">
        <v>0.39297</v>
      </c>
      <c r="E1209" s="3" t="n">
        <v>0.081746</v>
      </c>
      <c r="F1209" s="3" t="n">
        <v>0.34812</v>
      </c>
      <c r="G1209" s="0" t="n">
        <f aca="false">LOG(E1209/C1209)</f>
        <v>0.0794086904676686</v>
      </c>
      <c r="H1209" s="0" t="n">
        <f aca="false">F1209-D1209</f>
        <v>-0.04485</v>
      </c>
    </row>
    <row r="1210" customFormat="false" ht="12.8" hidden="false" customHeight="false" outlineLevel="0" collapsed="false">
      <c r="A1210" s="2" t="n">
        <v>0.57622659</v>
      </c>
      <c r="B1210" s="2" t="n">
        <v>116</v>
      </c>
      <c r="C1210" s="3" t="n">
        <v>0.067827</v>
      </c>
      <c r="D1210" s="3" t="n">
        <v>0.38107</v>
      </c>
      <c r="E1210" s="3" t="n">
        <v>0.081333</v>
      </c>
      <c r="F1210" s="3" t="n">
        <v>0.33841</v>
      </c>
      <c r="G1210" s="0" t="n">
        <f aca="false">LOG(E1210/C1210)</f>
        <v>0.0788641831506111</v>
      </c>
      <c r="H1210" s="0" t="n">
        <f aca="false">F1210-D1210</f>
        <v>-0.04266</v>
      </c>
    </row>
    <row r="1211" customFormat="false" ht="12.8" hidden="false" customHeight="false" outlineLevel="0" collapsed="false">
      <c r="A1211" s="2" t="n">
        <v>0.57622659</v>
      </c>
      <c r="B1211" s="2" t="n">
        <v>117</v>
      </c>
      <c r="C1211" s="3" t="n">
        <v>0.067584</v>
      </c>
      <c r="D1211" s="3" t="n">
        <v>0.36925</v>
      </c>
      <c r="E1211" s="3" t="n">
        <v>0.080942</v>
      </c>
      <c r="F1211" s="3" t="n">
        <v>0.32876</v>
      </c>
      <c r="G1211" s="0" t="n">
        <f aca="false">LOG(E1211/C1211)</f>
        <v>0.0783300390109159</v>
      </c>
      <c r="H1211" s="0" t="n">
        <f aca="false">F1211-D1211</f>
        <v>-0.04049</v>
      </c>
    </row>
    <row r="1212" customFormat="false" ht="12.8" hidden="false" customHeight="false" outlineLevel="0" collapsed="false">
      <c r="A1212" s="2" t="n">
        <v>0.57622659</v>
      </c>
      <c r="B1212" s="2" t="n">
        <v>118</v>
      </c>
      <c r="C1212" s="3" t="n">
        <v>0.067355</v>
      </c>
      <c r="D1212" s="3" t="n">
        <v>0.35752</v>
      </c>
      <c r="E1212" s="3" t="n">
        <v>0.080572</v>
      </c>
      <c r="F1212" s="3" t="n">
        <v>0.31915</v>
      </c>
      <c r="G1212" s="0" t="n">
        <f aca="false">LOG(E1212/C1212)</f>
        <v>0.0778143035889575</v>
      </c>
      <c r="H1212" s="0" t="n">
        <f aca="false">F1212-D1212</f>
        <v>-0.03837</v>
      </c>
    </row>
    <row r="1213" customFormat="false" ht="12.8" hidden="false" customHeight="false" outlineLevel="0" collapsed="false">
      <c r="A1213" s="2" t="n">
        <v>0.57622659</v>
      </c>
      <c r="B1213" s="2" t="n">
        <v>119</v>
      </c>
      <c r="C1213" s="3" t="n">
        <v>0.06714</v>
      </c>
      <c r="D1213" s="3" t="n">
        <v>0.34591</v>
      </c>
      <c r="E1213" s="3" t="n">
        <v>0.080221</v>
      </c>
      <c r="F1213" s="3" t="n">
        <v>0.3096</v>
      </c>
      <c r="G1213" s="0" t="n">
        <f aca="false">LOG(E1213/C1213)</f>
        <v>0.0773067344929839</v>
      </c>
      <c r="H1213" s="0" t="n">
        <f aca="false">F1213-D1213</f>
        <v>-0.03631</v>
      </c>
    </row>
    <row r="1214" customFormat="false" ht="12.8" hidden="false" customHeight="false" outlineLevel="0" collapsed="false">
      <c r="A1214" s="2" t="n">
        <v>0.57622659</v>
      </c>
      <c r="B1214" s="2" t="n">
        <v>120</v>
      </c>
      <c r="C1214" s="3" t="n">
        <v>0.066938</v>
      </c>
      <c r="D1214" s="3" t="n">
        <v>0.33442</v>
      </c>
      <c r="E1214" s="3" t="n">
        <v>0.079889</v>
      </c>
      <c r="F1214" s="3" t="n">
        <v>0.30012</v>
      </c>
      <c r="G1214" s="0" t="n">
        <f aca="false">LOG(E1214/C1214)</f>
        <v>0.0768142527752842</v>
      </c>
      <c r="H1214" s="0" t="n">
        <f aca="false">F1214-D1214</f>
        <v>-0.0343</v>
      </c>
    </row>
    <row r="1215" customFormat="false" ht="12.8" hidden="false" customHeight="false" outlineLevel="0" collapsed="false">
      <c r="A1215" s="2" t="n">
        <v>0.57622659</v>
      </c>
      <c r="B1215" s="2" t="n">
        <v>121</v>
      </c>
      <c r="C1215" s="3" t="n">
        <v>0.066749</v>
      </c>
      <c r="D1215" s="3" t="n">
        <v>0.32306</v>
      </c>
      <c r="E1215" s="3" t="n">
        <v>0.079575</v>
      </c>
      <c r="F1215" s="3" t="n">
        <v>0.2907</v>
      </c>
      <c r="G1215" s="0" t="n">
        <f aca="false">LOG(E1215/C1215)</f>
        <v>0.0763318835895377</v>
      </c>
      <c r="H1215" s="0" t="n">
        <f aca="false">F1215-D1215</f>
        <v>-0.03236</v>
      </c>
    </row>
    <row r="1216" customFormat="false" ht="12.8" hidden="false" customHeight="false" outlineLevel="0" collapsed="false">
      <c r="A1216" s="2" t="n">
        <v>0.57622659</v>
      </c>
      <c r="B1216" s="2" t="n">
        <v>122</v>
      </c>
      <c r="C1216" s="3" t="n">
        <v>0.066571</v>
      </c>
      <c r="D1216" s="3" t="n">
        <v>0.31184</v>
      </c>
      <c r="E1216" s="3" t="n">
        <v>0.079278</v>
      </c>
      <c r="F1216" s="3" t="n">
        <v>0.28136</v>
      </c>
      <c r="G1216" s="0" t="n">
        <f aca="false">LOG(E1216/C1216)</f>
        <v>0.0758676045937629</v>
      </c>
      <c r="H1216" s="0" t="n">
        <f aca="false">F1216-D1216</f>
        <v>-0.03048</v>
      </c>
    </row>
    <row r="1217" customFormat="false" ht="12.8" hidden="false" customHeight="false" outlineLevel="0" collapsed="false">
      <c r="A1217" s="2" t="n">
        <v>0.57622659</v>
      </c>
      <c r="B1217" s="2" t="n">
        <v>123</v>
      </c>
      <c r="C1217" s="3" t="n">
        <v>0.066404</v>
      </c>
      <c r="D1217" s="3" t="n">
        <v>0.30078</v>
      </c>
      <c r="E1217" s="3" t="n">
        <v>0.078998</v>
      </c>
      <c r="F1217" s="3" t="n">
        <v>0.27209</v>
      </c>
      <c r="G1217" s="0" t="n">
        <f aca="false">LOG(E1217/C1217)</f>
        <v>0.0754218554560397</v>
      </c>
      <c r="H1217" s="0" t="n">
        <f aca="false">F1217-D1217</f>
        <v>-0.02869</v>
      </c>
    </row>
    <row r="1218" customFormat="false" ht="12.8" hidden="false" customHeight="false" outlineLevel="0" collapsed="false">
      <c r="A1218" s="2" t="n">
        <v>0.57622659</v>
      </c>
      <c r="B1218" s="2" t="n">
        <v>124</v>
      </c>
      <c r="C1218" s="3" t="n">
        <v>0.066248</v>
      </c>
      <c r="D1218" s="3" t="n">
        <v>0.28988</v>
      </c>
      <c r="E1218" s="3" t="n">
        <v>0.078734</v>
      </c>
      <c r="F1218" s="3" t="n">
        <v>0.26291</v>
      </c>
      <c r="G1218" s="0" t="n">
        <f aca="false">LOG(E1218/C1218)</f>
        <v>0.0749895442534508</v>
      </c>
      <c r="H1218" s="0" t="n">
        <f aca="false">F1218-D1218</f>
        <v>-0.02697</v>
      </c>
    </row>
    <row r="1219" customFormat="false" ht="12.8" hidden="false" customHeight="false" outlineLevel="0" collapsed="false">
      <c r="A1219" s="2" t="n">
        <v>0.57622659</v>
      </c>
      <c r="B1219" s="2" t="n">
        <v>125</v>
      </c>
      <c r="C1219" s="3" t="n">
        <v>0.066101</v>
      </c>
      <c r="D1219" s="3" t="n">
        <v>0.27916</v>
      </c>
      <c r="E1219" s="3" t="n">
        <v>0.078484</v>
      </c>
      <c r="F1219" s="3" t="n">
        <v>0.25382</v>
      </c>
      <c r="G1219" s="0" t="n">
        <f aca="false">LOG(E1219/C1219)</f>
        <v>0.0745730994020875</v>
      </c>
      <c r="H1219" s="0" t="n">
        <f aca="false">F1219-D1219</f>
        <v>-0.02534</v>
      </c>
    </row>
    <row r="1220" customFormat="false" ht="12.8" hidden="false" customHeight="false" outlineLevel="0" collapsed="false">
      <c r="A1220" s="2" t="n">
        <v>0.57622659</v>
      </c>
      <c r="B1220" s="2" t="n">
        <v>126</v>
      </c>
      <c r="C1220" s="3" t="n">
        <v>0.065964</v>
      </c>
      <c r="D1220" s="3" t="n">
        <v>0.26861</v>
      </c>
      <c r="E1220" s="3" t="n">
        <v>0.07825</v>
      </c>
      <c r="F1220" s="3" t="n">
        <v>0.24483</v>
      </c>
      <c r="G1220" s="0" t="n">
        <f aca="false">LOG(E1220/C1220)</f>
        <v>0.0741773632051307</v>
      </c>
      <c r="H1220" s="0" t="n">
        <f aca="false">F1220-D1220</f>
        <v>-0.02378</v>
      </c>
    </row>
    <row r="1221" customFormat="false" ht="12.8" hidden="false" customHeight="false" outlineLevel="0" collapsed="false">
      <c r="A1221" s="2" t="n">
        <v>0.57622659</v>
      </c>
      <c r="B1221" s="2" t="n">
        <v>127</v>
      </c>
      <c r="C1221" s="3" t="n">
        <v>0.065835</v>
      </c>
      <c r="D1221" s="3" t="n">
        <v>0.25825</v>
      </c>
      <c r="E1221" s="3" t="n">
        <v>0.078029</v>
      </c>
      <c r="F1221" s="3" t="n">
        <v>0.23593</v>
      </c>
      <c r="G1221" s="0" t="n">
        <f aca="false">LOG(E1221/C1221)</f>
        <v>0.0737992012419114</v>
      </c>
      <c r="H1221" s="0" t="n">
        <f aca="false">F1221-D1221</f>
        <v>-0.02232</v>
      </c>
    </row>
    <row r="1222" customFormat="false" ht="12.8" hidden="false" customHeight="false" outlineLevel="0" collapsed="false">
      <c r="A1222" s="2" t="n">
        <v>0.57622659</v>
      </c>
      <c r="B1222" s="2" t="n">
        <v>128</v>
      </c>
      <c r="C1222" s="3" t="n">
        <v>0.065715</v>
      </c>
      <c r="D1222" s="3" t="n">
        <v>0.24808</v>
      </c>
      <c r="E1222" s="3" t="n">
        <v>0.077822</v>
      </c>
      <c r="F1222" s="3" t="n">
        <v>0.22714</v>
      </c>
      <c r="G1222" s="0" t="n">
        <f aca="false">LOG(E1222/C1222)</f>
        <v>0.0734378756037269</v>
      </c>
      <c r="H1222" s="0" t="n">
        <f aca="false">F1222-D1222</f>
        <v>-0.02094</v>
      </c>
    </row>
    <row r="1223" customFormat="false" ht="12.8" hidden="false" customHeight="false" outlineLevel="0" collapsed="false">
      <c r="A1223" s="2" t="n">
        <v>0.57622659</v>
      </c>
      <c r="B1223" s="2" t="n">
        <v>129</v>
      </c>
      <c r="C1223" s="3" t="n">
        <v>0.065602</v>
      </c>
      <c r="D1223" s="3" t="n">
        <v>0.23811</v>
      </c>
      <c r="E1223" s="3" t="n">
        <v>0.077626</v>
      </c>
      <c r="F1223" s="3" t="n">
        <v>0.21847</v>
      </c>
      <c r="G1223" s="0" t="n">
        <f aca="false">LOG(E1223/C1223)</f>
        <v>0.0730901280652856</v>
      </c>
      <c r="H1223" s="0" t="n">
        <f aca="false">F1223-D1223</f>
        <v>-0.01964</v>
      </c>
    </row>
    <row r="1224" customFormat="false" ht="12.8" hidden="false" customHeight="false" outlineLevel="0" collapsed="false">
      <c r="A1224" s="2" t="n">
        <v>0.57622659</v>
      </c>
      <c r="B1224" s="2" t="n">
        <v>130</v>
      </c>
      <c r="C1224" s="3" t="n">
        <v>0.065496</v>
      </c>
      <c r="D1224" s="3" t="n">
        <v>0.22834</v>
      </c>
      <c r="E1224" s="3" t="n">
        <v>0.077443</v>
      </c>
      <c r="F1224" s="3" t="n">
        <v>0.20991</v>
      </c>
      <c r="G1224" s="0" t="n">
        <f aca="false">LOG(E1224/C1224)</f>
        <v>0.0727673910176173</v>
      </c>
      <c r="H1224" s="0" t="n">
        <f aca="false">F1224-D1224</f>
        <v>-0.01843</v>
      </c>
    </row>
    <row r="1225" customFormat="false" ht="12.8" hidden="false" customHeight="false" outlineLevel="0" collapsed="false">
      <c r="A1225" s="2" t="n">
        <v>0.57622659</v>
      </c>
      <c r="B1225" s="2" t="n">
        <v>131</v>
      </c>
      <c r="C1225" s="3" t="n">
        <v>0.065397</v>
      </c>
      <c r="D1225" s="3" t="n">
        <v>0.21878</v>
      </c>
      <c r="E1225" s="3" t="n">
        <v>0.077271</v>
      </c>
      <c r="F1225" s="3" t="n">
        <v>0.20148</v>
      </c>
      <c r="G1225" s="0" t="n">
        <f aca="false">LOG(E1225/C1225)</f>
        <v>0.0724587065864533</v>
      </c>
      <c r="H1225" s="0" t="n">
        <f aca="false">F1225-D1225</f>
        <v>-0.0173</v>
      </c>
    </row>
    <row r="1226" customFormat="false" ht="12.8" hidden="false" customHeight="false" outlineLevel="0" collapsed="false">
      <c r="A1226" s="2" t="n">
        <v>0.57622659</v>
      </c>
      <c r="B1226" s="2" t="n">
        <v>132</v>
      </c>
      <c r="C1226" s="3" t="n">
        <v>0.065305</v>
      </c>
      <c r="D1226" s="3" t="n">
        <v>0.20943</v>
      </c>
      <c r="E1226" s="3" t="n">
        <v>0.07711</v>
      </c>
      <c r="F1226" s="3" t="n">
        <v>0.19318</v>
      </c>
      <c r="G1226" s="0" t="n">
        <f aca="false">LOG(E1226/C1226)</f>
        <v>0.0721642693340473</v>
      </c>
      <c r="H1226" s="0" t="n">
        <f aca="false">F1226-D1226</f>
        <v>-0.01625</v>
      </c>
    </row>
    <row r="1227" customFormat="false" ht="12.8" hidden="false" customHeight="false" outlineLevel="0" collapsed="false">
      <c r="A1227" s="2" t="n">
        <v>0.57622659</v>
      </c>
      <c r="B1227" s="2" t="n">
        <v>133</v>
      </c>
      <c r="C1227" s="3" t="n">
        <v>0.065218</v>
      </c>
      <c r="D1227" s="3" t="n">
        <v>0.20029</v>
      </c>
      <c r="E1227" s="3" t="n">
        <v>0.076959</v>
      </c>
      <c r="F1227" s="3" t="n">
        <v>0.18501</v>
      </c>
      <c r="G1227" s="0" t="n">
        <f aca="false">LOG(E1227/C1227)</f>
        <v>0.0718919394391892</v>
      </c>
      <c r="H1227" s="0" t="n">
        <f aca="false">F1227-D1227</f>
        <v>-0.01528</v>
      </c>
    </row>
    <row r="1228" customFormat="false" ht="12.8" hidden="false" customHeight="false" outlineLevel="0" collapsed="false">
      <c r="A1228" s="2" t="n">
        <v>0.57622659</v>
      </c>
      <c r="B1228" s="2" t="n">
        <v>134</v>
      </c>
      <c r="C1228" s="3" t="n">
        <v>0.065137</v>
      </c>
      <c r="D1228" s="3" t="n">
        <v>0.19136</v>
      </c>
      <c r="E1228" s="3" t="n">
        <v>0.076817</v>
      </c>
      <c r="F1228" s="3" t="n">
        <v>0.17699</v>
      </c>
      <c r="G1228" s="0" t="n">
        <f aca="false">LOG(E1228/C1228)</f>
        <v>0.07162958979926</v>
      </c>
      <c r="H1228" s="0" t="n">
        <f aca="false">F1228-D1228</f>
        <v>-0.01437</v>
      </c>
    </row>
    <row r="1229" customFormat="false" ht="12.8" hidden="false" customHeight="false" outlineLevel="0" collapsed="false">
      <c r="A1229" s="2" t="n">
        <v>0.57622659</v>
      </c>
      <c r="B1229" s="2" t="n">
        <v>135</v>
      </c>
      <c r="C1229" s="3" t="n">
        <v>0.06506</v>
      </c>
      <c r="D1229" s="3" t="n">
        <v>0.18266</v>
      </c>
      <c r="E1229" s="3" t="n">
        <v>0.076683</v>
      </c>
      <c r="F1229" s="3" t="n">
        <v>0.16912</v>
      </c>
      <c r="G1229" s="0" t="n">
        <f aca="false">LOG(E1229/C1229)</f>
        <v>0.0713850361047339</v>
      </c>
      <c r="H1229" s="0" t="n">
        <f aca="false">F1229-D1229</f>
        <v>-0.01354</v>
      </c>
    </row>
    <row r="1230" customFormat="false" ht="12.8" hidden="false" customHeight="false" outlineLevel="0" collapsed="false">
      <c r="A1230" s="2" t="n">
        <v>0.57622659</v>
      </c>
      <c r="B1230" s="2" t="n">
        <v>136</v>
      </c>
      <c r="C1230" s="3" t="n">
        <v>0.064988</v>
      </c>
      <c r="D1230" s="3" t="n">
        <v>0.17417</v>
      </c>
      <c r="E1230" s="3" t="n">
        <v>0.076557</v>
      </c>
      <c r="F1230" s="3" t="n">
        <v>0.16141</v>
      </c>
      <c r="G1230" s="0" t="n">
        <f aca="false">LOG(E1230/C1230)</f>
        <v>0.0711517348283685</v>
      </c>
      <c r="H1230" s="0" t="n">
        <f aca="false">F1230-D1230</f>
        <v>-0.01276</v>
      </c>
    </row>
    <row r="1231" customFormat="false" ht="12.8" hidden="false" customHeight="false" outlineLevel="0" collapsed="false">
      <c r="A1231" s="2" t="n">
        <v>0.57622659</v>
      </c>
      <c r="B1231" s="2" t="n">
        <v>137</v>
      </c>
      <c r="C1231" s="3" t="n">
        <v>0.064921</v>
      </c>
      <c r="D1231" s="3" t="n">
        <v>0.1659</v>
      </c>
      <c r="E1231" s="3" t="n">
        <v>0.076439</v>
      </c>
      <c r="F1231" s="3" t="n">
        <v>0.15387</v>
      </c>
      <c r="G1231" s="0" t="n">
        <f aca="false">LOG(E1231/C1231)</f>
        <v>0.070929796047975</v>
      </c>
      <c r="H1231" s="0" t="n">
        <f aca="false">F1231-D1231</f>
        <v>-0.01203</v>
      </c>
    </row>
    <row r="1232" customFormat="false" ht="12.8" hidden="false" customHeight="false" outlineLevel="0" collapsed="false">
      <c r="A1232" s="2" t="n">
        <v>0.57622659</v>
      </c>
      <c r="B1232" s="2" t="n">
        <v>138</v>
      </c>
      <c r="C1232" s="3" t="n">
        <v>0.064858</v>
      </c>
      <c r="D1232" s="3" t="n">
        <v>0.15786</v>
      </c>
      <c r="E1232" s="3" t="n">
        <v>0.076327</v>
      </c>
      <c r="F1232" s="3" t="n">
        <v>0.14649</v>
      </c>
      <c r="G1232" s="0" t="n">
        <f aca="false">LOG(E1232/C1232)</f>
        <v>0.070714640579125</v>
      </c>
      <c r="H1232" s="0" t="n">
        <f aca="false">F1232-D1232</f>
        <v>-0.01137</v>
      </c>
    </row>
    <row r="1233" customFormat="false" ht="12.8" hidden="false" customHeight="false" outlineLevel="0" collapsed="false">
      <c r="A1233" s="2" t="n">
        <v>0.57622659</v>
      </c>
      <c r="B1233" s="2" t="n">
        <v>139</v>
      </c>
      <c r="C1233" s="3" t="n">
        <v>0.064798</v>
      </c>
      <c r="D1233" s="3" t="n">
        <v>0.15003</v>
      </c>
      <c r="E1233" s="3" t="n">
        <v>0.076221</v>
      </c>
      <c r="F1233" s="3" t="n">
        <v>0.1393</v>
      </c>
      <c r="G1233" s="0" t="n">
        <f aca="false">LOG(E1233/C1233)</f>
        <v>0.0705130407928478</v>
      </c>
      <c r="H1233" s="0" t="n">
        <f aca="false">F1233-D1233</f>
        <v>-0.01073</v>
      </c>
    </row>
    <row r="1234" customFormat="false" ht="12.8" hidden="false" customHeight="false" outlineLevel="0" collapsed="false">
      <c r="A1234" s="2" t="n">
        <v>0.57622659</v>
      </c>
      <c r="B1234" s="2" t="n">
        <v>140</v>
      </c>
      <c r="C1234" s="3" t="n">
        <v>0.064742</v>
      </c>
      <c r="D1234" s="3" t="n">
        <v>0.14243</v>
      </c>
      <c r="E1234" s="3" t="n">
        <v>0.07612</v>
      </c>
      <c r="F1234" s="3" t="n">
        <v>0.13229</v>
      </c>
      <c r="G1234" s="0" t="n">
        <f aca="false">LOG(E1234/C1234)</f>
        <v>0.0703126681822328</v>
      </c>
      <c r="H1234" s="0" t="n">
        <f aca="false">F1234-D1234</f>
        <v>-0.01014</v>
      </c>
    </row>
    <row r="1235" customFormat="false" ht="12.8" hidden="false" customHeight="false" outlineLevel="0" collapsed="false">
      <c r="A1235" s="2" t="n">
        <v>0.57622659</v>
      </c>
      <c r="B1235" s="2" t="n">
        <v>141</v>
      </c>
      <c r="C1235" s="3" t="n">
        <v>0.06469</v>
      </c>
      <c r="D1235" s="3" t="n">
        <v>0.13504</v>
      </c>
      <c r="E1235" s="3" t="n">
        <v>0.076024</v>
      </c>
      <c r="F1235" s="3" t="n">
        <v>0.12548</v>
      </c>
      <c r="G1235" s="0" t="n">
        <f aca="false">LOG(E1235/C1235)</f>
        <v>0.0701135651161525</v>
      </c>
      <c r="H1235" s="0" t="n">
        <f aca="false">F1235-D1235</f>
        <v>-0.00956000000000001</v>
      </c>
    </row>
    <row r="1236" customFormat="false" ht="12.8" hidden="false" customHeight="false" outlineLevel="0" collapsed="false">
      <c r="A1236" s="2" t="n">
        <v>0.57622659</v>
      </c>
      <c r="B1236" s="2" t="n">
        <v>142</v>
      </c>
      <c r="C1236" s="3" t="n">
        <v>0.064641</v>
      </c>
      <c r="D1236" s="3" t="n">
        <v>0.12786</v>
      </c>
      <c r="E1236" s="3" t="n">
        <v>0.075931</v>
      </c>
      <c r="F1236" s="3" t="n">
        <v>0.11886</v>
      </c>
      <c r="G1236" s="0" t="n">
        <f aca="false">LOG(E1236/C1236)</f>
        <v>0.0699110531302531</v>
      </c>
      <c r="H1236" s="0" t="n">
        <f aca="false">F1236-D1236</f>
        <v>-0.009</v>
      </c>
    </row>
    <row r="1237" customFormat="false" ht="12.8" hidden="false" customHeight="false" outlineLevel="0" collapsed="false">
      <c r="A1237" s="2" t="n">
        <v>0.57622659</v>
      </c>
      <c r="B1237" s="2" t="n">
        <v>143</v>
      </c>
      <c r="C1237" s="3" t="n">
        <v>0.064594</v>
      </c>
      <c r="D1237" s="3" t="n">
        <v>0.1209</v>
      </c>
      <c r="E1237" s="3" t="n">
        <v>0.075842</v>
      </c>
      <c r="F1237" s="3" t="n">
        <v>0.11246</v>
      </c>
      <c r="G1237" s="0" t="n">
        <f aca="false">LOG(E1237/C1237)</f>
        <v>0.0697175979195991</v>
      </c>
      <c r="H1237" s="0" t="n">
        <f aca="false">F1237-D1237</f>
        <v>-0.00844</v>
      </c>
    </row>
    <row r="1238" customFormat="false" ht="12.8" hidden="false" customHeight="false" outlineLevel="0" collapsed="false">
      <c r="A1238" s="2" t="n">
        <v>0.57622659</v>
      </c>
      <c r="B1238" s="2" t="n">
        <v>144</v>
      </c>
      <c r="C1238" s="3" t="n">
        <v>0.064551</v>
      </c>
      <c r="D1238" s="3" t="n">
        <v>0.11415</v>
      </c>
      <c r="E1238" s="3" t="n">
        <v>0.075755</v>
      </c>
      <c r="F1238" s="3" t="n">
        <v>0.10626</v>
      </c>
      <c r="G1238" s="0" t="n">
        <f aca="false">LOG(E1238/C1238)</f>
        <v>0.0695083279481602</v>
      </c>
      <c r="H1238" s="0" t="n">
        <f aca="false">F1238-D1238</f>
        <v>-0.00789000000000001</v>
      </c>
    </row>
    <row r="1239" customFormat="false" ht="12.8" hidden="false" customHeight="false" outlineLevel="0" collapsed="false">
      <c r="A1239" s="2" t="n">
        <v>0.57622659</v>
      </c>
      <c r="B1239" s="2" t="n">
        <v>145</v>
      </c>
      <c r="C1239" s="3" t="n">
        <v>0.064511</v>
      </c>
      <c r="D1239" s="3" t="n">
        <v>0.1076</v>
      </c>
      <c r="E1239" s="3" t="n">
        <v>0.075671</v>
      </c>
      <c r="F1239" s="3" t="n">
        <v>0.10029</v>
      </c>
      <c r="G1239" s="0" t="n">
        <f aca="false">LOG(E1239/C1239)</f>
        <v>0.0692956992055617</v>
      </c>
      <c r="H1239" s="0" t="n">
        <f aca="false">F1239-D1239</f>
        <v>-0.00731</v>
      </c>
    </row>
    <row r="1240" customFormat="false" ht="12.8" hidden="false" customHeight="false" outlineLevel="0" collapsed="false">
      <c r="A1240" s="2" t="n">
        <v>0.57622659</v>
      </c>
      <c r="B1240" s="2" t="n">
        <v>146</v>
      </c>
      <c r="C1240" s="3" t="n">
        <v>0.064473</v>
      </c>
      <c r="D1240" s="3" t="n">
        <v>0.10126</v>
      </c>
      <c r="E1240" s="3" t="n">
        <v>0.075588</v>
      </c>
      <c r="F1240" s="3" t="n">
        <v>0.094538</v>
      </c>
      <c r="G1240" s="0" t="n">
        <f aca="false">LOG(E1240/C1240)</f>
        <v>0.0690749755136302</v>
      </c>
      <c r="H1240" s="0" t="n">
        <f aca="false">F1240-D1240</f>
        <v>-0.00672200000000001</v>
      </c>
    </row>
    <row r="1241" customFormat="false" ht="12.8" hidden="false" customHeight="false" outlineLevel="0" collapsed="false">
      <c r="A1241" s="2" t="n">
        <v>0.57622659</v>
      </c>
      <c r="B1241" s="2" t="n">
        <v>147</v>
      </c>
      <c r="C1241" s="3" t="n">
        <v>0.064437</v>
      </c>
      <c r="D1241" s="3" t="n">
        <v>0.09512</v>
      </c>
      <c r="E1241" s="3" t="n">
        <v>0.075506</v>
      </c>
      <c r="F1241" s="3" t="n">
        <v>0.089014</v>
      </c>
      <c r="G1241" s="0" t="n">
        <f aca="false">LOG(E1241/C1241)</f>
        <v>0.0688461510013952</v>
      </c>
      <c r="H1241" s="0" t="n">
        <f aca="false">F1241-D1241</f>
        <v>-0.00610600000000001</v>
      </c>
    </row>
    <row r="1242" customFormat="false" ht="12.8" hidden="false" customHeight="false" outlineLevel="0" collapsed="false">
      <c r="A1242" s="2" t="n">
        <v>0.57622659</v>
      </c>
      <c r="B1242" s="2" t="n">
        <v>148</v>
      </c>
      <c r="C1242" s="3" t="n">
        <v>0.064404</v>
      </c>
      <c r="D1242" s="3" t="n">
        <v>0.089178</v>
      </c>
      <c r="E1242" s="3" t="n">
        <v>0.075426</v>
      </c>
      <c r="F1242" s="3" t="n">
        <v>0.083718</v>
      </c>
      <c r="G1242" s="0" t="n">
        <f aca="false">LOG(E1242/C1242)</f>
        <v>0.0686082354388218</v>
      </c>
      <c r="H1242" s="0" t="n">
        <f aca="false">F1242-D1242</f>
        <v>-0.00545999999999999</v>
      </c>
    </row>
    <row r="1243" customFormat="false" ht="12.8" hidden="false" customHeight="false" outlineLevel="0" collapsed="false">
      <c r="A1243" s="2" t="n">
        <v>0.57622659</v>
      </c>
      <c r="B1243" s="2" t="n">
        <v>149</v>
      </c>
      <c r="C1243" s="3" t="n">
        <v>0.064374</v>
      </c>
      <c r="D1243" s="3" t="n">
        <v>0.083434</v>
      </c>
      <c r="E1243" s="3" t="n">
        <v>0.075347</v>
      </c>
      <c r="F1243" s="3" t="n">
        <v>0.078651</v>
      </c>
      <c r="G1243" s="0" t="n">
        <f aca="false">LOG(E1243/C1243)</f>
        <v>0.0683554695440924</v>
      </c>
      <c r="H1243" s="0" t="n">
        <f aca="false">F1243-D1243</f>
        <v>-0.004783</v>
      </c>
    </row>
    <row r="1244" customFormat="false" ht="12.8" hidden="false" customHeight="false" outlineLevel="0" collapsed="false">
      <c r="A1244" s="2" t="n">
        <v>0.57622659</v>
      </c>
      <c r="B1244" s="2" t="n">
        <v>150</v>
      </c>
      <c r="C1244" s="3" t="n">
        <v>0.064346</v>
      </c>
      <c r="D1244" s="3" t="n">
        <v>0.077889</v>
      </c>
      <c r="E1244" s="3" t="n">
        <v>0.075268</v>
      </c>
      <c r="F1244" s="3" t="n">
        <v>0.073813</v>
      </c>
      <c r="G1244" s="0" t="n">
        <f aca="false">LOG(E1244/C1244)</f>
        <v>0.0680888216081423</v>
      </c>
      <c r="H1244" s="0" t="n">
        <f aca="false">F1244-D1244</f>
        <v>-0.004076</v>
      </c>
    </row>
    <row r="1245" customFormat="false" ht="12.8" hidden="false" customHeight="false" outlineLevel="0" collapsed="false">
      <c r="A1245" s="2" t="n">
        <v>0.57622659</v>
      </c>
      <c r="B1245" s="2" t="n">
        <v>151</v>
      </c>
      <c r="C1245" s="3" t="n">
        <v>0.06432</v>
      </c>
      <c r="D1245" s="3" t="n">
        <v>0.072542</v>
      </c>
      <c r="E1245" s="3" t="n">
        <v>0.075191</v>
      </c>
      <c r="F1245" s="3" t="n">
        <v>0.0692</v>
      </c>
      <c r="G1245" s="0" t="n">
        <f aca="false">LOG(E1245/C1245)</f>
        <v>0.0678198250074828</v>
      </c>
      <c r="H1245" s="0" t="n">
        <f aca="false">F1245-D1245</f>
        <v>-0.003342</v>
      </c>
    </row>
    <row r="1246" customFormat="false" ht="12.8" hidden="false" customHeight="false" outlineLevel="0" collapsed="false">
      <c r="A1246" s="2" t="n">
        <v>0.57622659</v>
      </c>
      <c r="B1246" s="2" t="n">
        <v>152</v>
      </c>
      <c r="C1246" s="3" t="n">
        <v>0.064296</v>
      </c>
      <c r="D1246" s="3" t="n">
        <v>0.067394</v>
      </c>
      <c r="E1246" s="3" t="n">
        <v>0.075116</v>
      </c>
      <c r="F1246" s="3" t="n">
        <v>0.064808</v>
      </c>
      <c r="G1246" s="0" t="n">
        <f aca="false">LOG(E1246/C1246)</f>
        <v>0.0675484979507529</v>
      </c>
      <c r="H1246" s="0" t="n">
        <f aca="false">F1246-D1246</f>
        <v>-0.00258599999999999</v>
      </c>
    </row>
    <row r="1247" customFormat="false" ht="12.8" hidden="false" customHeight="false" outlineLevel="0" collapsed="false">
      <c r="A1247" s="2" t="n">
        <v>0.57622659</v>
      </c>
      <c r="B1247" s="2" t="n">
        <v>153</v>
      </c>
      <c r="C1247" s="3" t="n">
        <v>0.064273</v>
      </c>
      <c r="D1247" s="3" t="n">
        <v>0.062448</v>
      </c>
      <c r="E1247" s="3" t="n">
        <v>0.075043</v>
      </c>
      <c r="F1247" s="3" t="n">
        <v>0.060631</v>
      </c>
      <c r="G1247" s="0" t="n">
        <f aca="false">LOG(E1247/C1247)</f>
        <v>0.0672816160747253</v>
      </c>
      <c r="H1247" s="0" t="n">
        <f aca="false">F1247-D1247</f>
        <v>-0.001817</v>
      </c>
    </row>
    <row r="1248" customFormat="false" ht="12.8" hidden="false" customHeight="false" outlineLevel="0" collapsed="false">
      <c r="A1248" s="2" t="n">
        <v>0.57622659</v>
      </c>
      <c r="B1248" s="2" t="n">
        <v>154</v>
      </c>
      <c r="C1248" s="3" t="n">
        <v>0.064253</v>
      </c>
      <c r="D1248" s="3" t="n">
        <v>0.057704</v>
      </c>
      <c r="E1248" s="3" t="n">
        <v>0.074973</v>
      </c>
      <c r="F1248" s="3" t="n">
        <v>0.056659</v>
      </c>
      <c r="G1248" s="0" t="n">
        <f aca="false">LOG(E1248/C1248)</f>
        <v>0.0670114793576864</v>
      </c>
      <c r="H1248" s="0" t="n">
        <f aca="false">F1248-D1248</f>
        <v>-0.001045</v>
      </c>
    </row>
    <row r="1249" customFormat="false" ht="12.8" hidden="false" customHeight="false" outlineLevel="0" collapsed="false">
      <c r="A1249" s="2" t="n">
        <v>0.57622659</v>
      </c>
      <c r="B1249" s="2" t="n">
        <v>155</v>
      </c>
      <c r="C1249" s="3" t="n">
        <v>0.064234</v>
      </c>
      <c r="D1249" s="3" t="n">
        <v>0.053165</v>
      </c>
      <c r="E1249" s="3" t="n">
        <v>0.074906</v>
      </c>
      <c r="F1249" s="3" t="n">
        <v>0.052883</v>
      </c>
      <c r="G1249" s="0" t="n">
        <f aca="false">LOG(E1249/C1249)</f>
        <v>0.066751638871453</v>
      </c>
      <c r="H1249" s="0" t="n">
        <f aca="false">F1249-D1249</f>
        <v>-0.000281999999999997</v>
      </c>
    </row>
    <row r="1250" customFormat="false" ht="12.8" hidden="false" customHeight="false" outlineLevel="0" collapsed="false">
      <c r="A1250" s="2" t="n">
        <v>0.57622659</v>
      </c>
      <c r="B1250" s="2" t="n">
        <v>156</v>
      </c>
      <c r="C1250" s="3" t="n">
        <v>0.064216</v>
      </c>
      <c r="D1250" s="3" t="n">
        <v>0.048832</v>
      </c>
      <c r="E1250" s="3" t="n">
        <v>0.074844</v>
      </c>
      <c r="F1250" s="3" t="n">
        <v>0.049291</v>
      </c>
      <c r="G1250" s="0" t="n">
        <f aca="false">LOG(E1250/C1250)</f>
        <v>0.0665137401300401</v>
      </c>
      <c r="H1250" s="0" t="n">
        <f aca="false">F1250-D1250</f>
        <v>0.000458999999999994</v>
      </c>
    </row>
    <row r="1251" customFormat="false" ht="12.8" hidden="false" customHeight="false" outlineLevel="0" collapsed="false">
      <c r="A1251" s="2" t="n">
        <v>0.57622659</v>
      </c>
      <c r="B1251" s="2" t="n">
        <v>157</v>
      </c>
      <c r="C1251" s="3" t="n">
        <v>0.064199</v>
      </c>
      <c r="D1251" s="3" t="n">
        <v>0.044707</v>
      </c>
      <c r="E1251" s="3" t="n">
        <v>0.074788</v>
      </c>
      <c r="F1251" s="3" t="n">
        <v>0.045869</v>
      </c>
      <c r="G1251" s="0" t="n">
        <f aca="false">LOG(E1251/C1251)</f>
        <v>0.0663036560589801</v>
      </c>
      <c r="H1251" s="0" t="n">
        <f aca="false">F1251-D1251</f>
        <v>0.001162</v>
      </c>
    </row>
    <row r="1252" customFormat="false" ht="12.8" hidden="false" customHeight="false" outlineLevel="0" collapsed="false">
      <c r="A1252" s="2" t="n">
        <v>0.57622659</v>
      </c>
      <c r="B1252" s="2" t="n">
        <v>158</v>
      </c>
      <c r="C1252" s="3" t="n">
        <v>0.064183</v>
      </c>
      <c r="D1252" s="3" t="n">
        <v>0.040789</v>
      </c>
      <c r="E1252" s="3" t="n">
        <v>0.074739</v>
      </c>
      <c r="F1252" s="3" t="n">
        <v>0.042604</v>
      </c>
      <c r="G1252" s="0" t="n">
        <f aca="false">LOG(E1252/C1252)</f>
        <v>0.0661272699939238</v>
      </c>
      <c r="H1252" s="0" t="n">
        <f aca="false">F1252-D1252</f>
        <v>0.00181500000000001</v>
      </c>
    </row>
    <row r="1253" customFormat="false" ht="12.8" hidden="false" customHeight="false" outlineLevel="0" collapsed="false">
      <c r="A1253" s="2" t="n">
        <v>0.57622659</v>
      </c>
      <c r="B1253" s="2" t="n">
        <v>159</v>
      </c>
      <c r="C1253" s="3" t="n">
        <v>0.064168</v>
      </c>
      <c r="D1253" s="3" t="n">
        <v>0.037077</v>
      </c>
      <c r="E1253" s="3" t="n">
        <v>0.074697</v>
      </c>
      <c r="F1253" s="3" t="n">
        <v>0.039482</v>
      </c>
      <c r="G1253" s="0" t="n">
        <f aca="false">LOG(E1253/C1253)</f>
        <v>0.0659846565876776</v>
      </c>
      <c r="H1253" s="0" t="n">
        <f aca="false">F1253-D1253</f>
        <v>0.002405</v>
      </c>
    </row>
    <row r="1254" customFormat="false" ht="12.8" hidden="false" customHeight="false" outlineLevel="0" collapsed="false">
      <c r="A1254" s="2" t="n">
        <v>0.57622659</v>
      </c>
      <c r="B1254" s="2" t="n">
        <v>160</v>
      </c>
      <c r="C1254" s="3" t="n">
        <v>0.064154</v>
      </c>
      <c r="D1254" s="3" t="n">
        <v>0.033569</v>
      </c>
      <c r="E1254" s="3" t="n">
        <v>0.074664</v>
      </c>
      <c r="F1254" s="3" t="n">
        <v>0.036487</v>
      </c>
      <c r="G1254" s="0" t="n">
        <f aca="false">LOG(E1254/C1254)</f>
        <v>0.0658875130170785</v>
      </c>
      <c r="H1254" s="0" t="n">
        <f aca="false">F1254-D1254</f>
        <v>0.00291799999999999</v>
      </c>
    </row>
    <row r="1255" customFormat="false" ht="12.8" hidden="false" customHeight="false" outlineLevel="0" collapsed="false">
      <c r="A1255" s="2" t="n">
        <v>0.57622659</v>
      </c>
      <c r="B1255" s="2" t="n">
        <v>161</v>
      </c>
      <c r="C1255" s="3" t="n">
        <v>0.064141</v>
      </c>
      <c r="D1255" s="3" t="n">
        <v>0.030261</v>
      </c>
      <c r="E1255" s="3" t="n">
        <v>0.074642</v>
      </c>
      <c r="F1255" s="3" t="n">
        <v>0.033605</v>
      </c>
      <c r="G1255" s="0" t="n">
        <f aca="false">LOG(E1255/C1255)</f>
        <v>0.0658475410472632</v>
      </c>
      <c r="H1255" s="0" t="n">
        <f aca="false">F1255-D1255</f>
        <v>0.003344</v>
      </c>
    </row>
    <row r="1256" customFormat="false" ht="12.8" hidden="false" customHeight="false" outlineLevel="0" collapsed="false">
      <c r="A1256" s="2" t="n">
        <v>0.57622659</v>
      </c>
      <c r="B1256" s="2" t="n">
        <v>162</v>
      </c>
      <c r="C1256" s="3" t="n">
        <v>0.064129</v>
      </c>
      <c r="D1256" s="3" t="n">
        <v>0.027146</v>
      </c>
      <c r="E1256" s="3" t="n">
        <v>0.07463</v>
      </c>
      <c r="F1256" s="3" t="n">
        <v>0.030826</v>
      </c>
      <c r="G1256" s="0" t="n">
        <f aca="false">LOG(E1256/C1256)</f>
        <v>0.0658589738514172</v>
      </c>
      <c r="H1256" s="0" t="n">
        <f aca="false">F1256-D1256</f>
        <v>0.00368</v>
      </c>
    </row>
    <row r="1257" customFormat="false" ht="12.8" hidden="false" customHeight="false" outlineLevel="0" collapsed="false">
      <c r="A1257" s="2" t="n">
        <v>0.57622659</v>
      </c>
      <c r="B1257" s="2" t="n">
        <v>163</v>
      </c>
      <c r="C1257" s="3" t="n">
        <v>0.06412</v>
      </c>
      <c r="D1257" s="3" t="n">
        <v>0.024219</v>
      </c>
      <c r="E1257" s="3" t="n">
        <v>0.074629</v>
      </c>
      <c r="F1257" s="3" t="n">
        <v>0.028136</v>
      </c>
      <c r="G1257" s="0" t="n">
        <f aca="false">LOG(E1257/C1257)</f>
        <v>0.0659141085976533</v>
      </c>
      <c r="H1257" s="0" t="n">
        <f aca="false">F1257-D1257</f>
        <v>0.003917</v>
      </c>
    </row>
    <row r="1258" customFormat="false" ht="12.8" hidden="false" customHeight="false" outlineLevel="0" collapsed="false">
      <c r="A1258" s="2" t="n">
        <v>0.57622659</v>
      </c>
      <c r="B1258" s="2" t="n">
        <v>164</v>
      </c>
      <c r="C1258" s="3" t="n">
        <v>0.064113</v>
      </c>
      <c r="D1258" s="3" t="n">
        <v>0.021471</v>
      </c>
      <c r="E1258" s="3" t="n">
        <v>0.07464</v>
      </c>
      <c r="F1258" s="3" t="n">
        <v>0.025529</v>
      </c>
      <c r="G1258" s="0" t="n">
        <f aca="false">LOG(E1258/C1258)</f>
        <v>0.0660255317058624</v>
      </c>
      <c r="H1258" s="0" t="n">
        <f aca="false">F1258-D1258</f>
        <v>0.004058</v>
      </c>
    </row>
    <row r="1259" customFormat="false" ht="12.8" hidden="false" customHeight="false" outlineLevel="0" collapsed="false">
      <c r="A1259" s="2" t="n">
        <v>0.57622659</v>
      </c>
      <c r="B1259" s="2" t="n">
        <v>165</v>
      </c>
      <c r="C1259" s="3" t="n">
        <v>0.064108</v>
      </c>
      <c r="D1259" s="3" t="n">
        <v>0.018895</v>
      </c>
      <c r="E1259" s="3" t="n">
        <v>0.074662</v>
      </c>
      <c r="F1259" s="3" t="n">
        <v>0.022999</v>
      </c>
      <c r="G1259" s="0" t="n">
        <f aca="false">LOG(E1259/C1259)</f>
        <v>0.0661873911049371</v>
      </c>
      <c r="H1259" s="0" t="n">
        <f aca="false">F1259-D1259</f>
        <v>0.004104</v>
      </c>
    </row>
    <row r="1260" customFormat="false" ht="12.8" hidden="false" customHeight="false" outlineLevel="0" collapsed="false">
      <c r="A1260" s="2" t="n">
        <v>0.57622659</v>
      </c>
      <c r="B1260" s="2" t="n">
        <v>166</v>
      </c>
      <c r="C1260" s="3" t="n">
        <v>0.064108</v>
      </c>
      <c r="D1260" s="3" t="n">
        <v>0.016483</v>
      </c>
      <c r="E1260" s="3" t="n">
        <v>0.074696</v>
      </c>
      <c r="F1260" s="3" t="n">
        <v>0.020543</v>
      </c>
      <c r="G1260" s="0" t="n">
        <f aca="false">LOG(E1260/C1260)</f>
        <v>0.0663851175426206</v>
      </c>
      <c r="H1260" s="0" t="n">
        <f aca="false">F1260-D1260</f>
        <v>0.00406</v>
      </c>
    </row>
    <row r="1261" customFormat="false" ht="12.8" hidden="false" customHeight="false" outlineLevel="0" collapsed="false">
      <c r="A1261" s="2" t="n">
        <v>0.57622659</v>
      </c>
      <c r="B1261" s="2" t="n">
        <v>167</v>
      </c>
      <c r="C1261" s="3" t="n">
        <v>0.06411</v>
      </c>
      <c r="D1261" s="3" t="n">
        <v>0.014228</v>
      </c>
      <c r="E1261" s="3" t="n">
        <v>0.07474</v>
      </c>
      <c r="F1261" s="3" t="n">
        <v>0.018164</v>
      </c>
      <c r="G1261" s="0" t="n">
        <f aca="false">LOG(E1261/C1261)</f>
        <v>0.0666273166298869</v>
      </c>
      <c r="H1261" s="0" t="n">
        <f aca="false">F1261-D1261</f>
        <v>0.003936</v>
      </c>
    </row>
    <row r="1262" customFormat="false" ht="12.8" hidden="false" customHeight="false" outlineLevel="0" collapsed="false">
      <c r="A1262" s="2" t="n">
        <v>0.57622659</v>
      </c>
      <c r="B1262" s="2" t="n">
        <v>168</v>
      </c>
      <c r="C1262" s="3" t="n">
        <v>0.064117</v>
      </c>
      <c r="D1262" s="3" t="n">
        <v>0.012125</v>
      </c>
      <c r="E1262" s="3" t="n">
        <v>0.074793</v>
      </c>
      <c r="F1262" s="3" t="n">
        <v>0.015867</v>
      </c>
      <c r="G1262" s="0" t="n">
        <f aca="false">LOG(E1262/C1262)</f>
        <v>0.066887759679006</v>
      </c>
      <c r="H1262" s="0" t="n">
        <f aca="false">F1262-D1262</f>
        <v>0.003742</v>
      </c>
    </row>
    <row r="1263" customFormat="false" ht="12.8" hidden="false" customHeight="false" outlineLevel="0" collapsed="false">
      <c r="A1263" s="2" t="n">
        <v>0.57622659</v>
      </c>
      <c r="B1263" s="2" t="n">
        <v>169</v>
      </c>
      <c r="C1263" s="3" t="n">
        <v>0.064127</v>
      </c>
      <c r="D1263" s="3" t="n">
        <v>0.010171</v>
      </c>
      <c r="E1263" s="3" t="n">
        <v>0.074855</v>
      </c>
      <c r="F1263" s="3" t="n">
        <v>0.01366</v>
      </c>
      <c r="G1263" s="0" t="n">
        <f aca="false">LOG(E1263/C1263)</f>
        <v>0.0671798915419344</v>
      </c>
      <c r="H1263" s="0" t="n">
        <f aca="false">F1263-D1263</f>
        <v>0.003489</v>
      </c>
    </row>
    <row r="1264" customFormat="false" ht="12.8" hidden="false" customHeight="false" outlineLevel="0" collapsed="false">
      <c r="A1264" s="2" t="n">
        <v>0.57622659</v>
      </c>
      <c r="B1264" s="2" t="n">
        <v>170</v>
      </c>
      <c r="C1264" s="3" t="n">
        <v>0.06414</v>
      </c>
      <c r="D1264" s="3" t="n">
        <v>0.0083667</v>
      </c>
      <c r="E1264" s="3" t="n">
        <v>0.074922</v>
      </c>
      <c r="F1264" s="3" t="n">
        <v>0.011555</v>
      </c>
      <c r="G1264" s="0" t="n">
        <f aca="false">LOG(E1264/C1264)</f>
        <v>0.0674804065086753</v>
      </c>
      <c r="H1264" s="0" t="n">
        <f aca="false">F1264-D1264</f>
        <v>0.0031883</v>
      </c>
    </row>
    <row r="1265" customFormat="false" ht="12.8" hidden="false" customHeight="false" outlineLevel="0" collapsed="false">
      <c r="A1265" s="2" t="n">
        <v>0.57622659</v>
      </c>
      <c r="B1265" s="2" t="n">
        <v>171</v>
      </c>
      <c r="C1265" s="3" t="n">
        <v>0.064156</v>
      </c>
      <c r="D1265" s="3" t="n">
        <v>0.0067141</v>
      </c>
      <c r="E1265" s="3" t="n">
        <v>0.074994</v>
      </c>
      <c r="F1265" s="3" t="n">
        <v>0.0095687</v>
      </c>
      <c r="G1265" s="0" t="n">
        <f aca="false">LOG(E1265/C1265)</f>
        <v>0.0677892397270948</v>
      </c>
      <c r="H1265" s="0" t="n">
        <f aca="false">F1265-D1265</f>
        <v>0.0028546</v>
      </c>
    </row>
    <row r="1266" customFormat="false" ht="12.8" hidden="false" customHeight="false" outlineLevel="0" collapsed="false">
      <c r="A1266" s="2" t="n">
        <v>0.57622659</v>
      </c>
      <c r="B1266" s="2" t="n">
        <v>172</v>
      </c>
      <c r="C1266" s="3" t="n">
        <v>0.064174</v>
      </c>
      <c r="D1266" s="3" t="n">
        <v>0.0052191</v>
      </c>
      <c r="E1266" s="3" t="n">
        <v>0.075068</v>
      </c>
      <c r="F1266" s="3" t="n">
        <v>0.0077174</v>
      </c>
      <c r="G1266" s="0" t="n">
        <f aca="false">LOG(E1266/C1266)</f>
        <v>0.0680957353811599</v>
      </c>
      <c r="H1266" s="0" t="n">
        <f aca="false">F1266-D1266</f>
        <v>0.0024983</v>
      </c>
    </row>
    <row r="1267" customFormat="false" ht="12.8" hidden="false" customHeight="false" outlineLevel="0" collapsed="false">
      <c r="A1267" s="2" t="n">
        <v>0.57622659</v>
      </c>
      <c r="B1267" s="2" t="n">
        <v>173</v>
      </c>
      <c r="C1267" s="3" t="n">
        <v>0.064193</v>
      </c>
      <c r="D1267" s="3" t="n">
        <v>0.0038902</v>
      </c>
      <c r="E1267" s="3" t="n">
        <v>0.075141</v>
      </c>
      <c r="F1267" s="3" t="n">
        <v>0.0060205</v>
      </c>
      <c r="G1267" s="0" t="n">
        <f aca="false">LOG(E1267/C1267)</f>
        <v>0.0683892979868063</v>
      </c>
      <c r="H1267" s="0" t="n">
        <f aca="false">F1267-D1267</f>
        <v>0.0021303</v>
      </c>
    </row>
    <row r="1268" customFormat="false" ht="12.8" hidden="false" customHeight="false" outlineLevel="0" collapsed="false">
      <c r="A1268" s="2" t="n">
        <v>0.57622659</v>
      </c>
      <c r="B1268" s="2" t="n">
        <v>174</v>
      </c>
      <c r="C1268" s="3" t="n">
        <v>0.064212</v>
      </c>
      <c r="D1268" s="3" t="n">
        <v>0.0027376</v>
      </c>
      <c r="E1268" s="3" t="n">
        <v>0.07521</v>
      </c>
      <c r="F1268" s="3" t="n">
        <v>0.0044979</v>
      </c>
      <c r="G1268" s="0" t="n">
        <f aca="false">LOG(E1268/C1268)</f>
        <v>0.0686593916559993</v>
      </c>
      <c r="H1268" s="0" t="n">
        <f aca="false">F1268-D1268</f>
        <v>0.0017603</v>
      </c>
    </row>
    <row r="1269" customFormat="false" ht="12.8" hidden="false" customHeight="false" outlineLevel="0" collapsed="false">
      <c r="A1269" s="2" t="n">
        <v>0.57622659</v>
      </c>
      <c r="B1269" s="2" t="n">
        <v>175</v>
      </c>
      <c r="C1269" s="3" t="n">
        <v>0.06423</v>
      </c>
      <c r="D1269" s="3" t="n">
        <v>0.0017728</v>
      </c>
      <c r="E1269" s="3" t="n">
        <v>0.075274</v>
      </c>
      <c r="F1269" s="3" t="n">
        <v>0.0031692</v>
      </c>
      <c r="G1269" s="0" t="n">
        <f aca="false">LOG(E1269/C1269)</f>
        <v>0.0689070726938891</v>
      </c>
      <c r="H1269" s="0" t="n">
        <f aca="false">F1269-D1269</f>
        <v>0.0013964</v>
      </c>
    </row>
    <row r="1270" customFormat="false" ht="12.8" hidden="false" customHeight="false" outlineLevel="0" collapsed="false">
      <c r="A1270" s="2" t="n">
        <v>0.57622659</v>
      </c>
      <c r="B1270" s="2" t="n">
        <v>176</v>
      </c>
      <c r="C1270" s="3" t="n">
        <v>0.064245</v>
      </c>
      <c r="D1270" s="3" t="n">
        <v>0.0010073</v>
      </c>
      <c r="E1270" s="3" t="n">
        <v>0.07533</v>
      </c>
      <c r="F1270" s="3" t="n">
        <v>0.002053</v>
      </c>
      <c r="G1270" s="0" t="n">
        <f aca="false">LOG(E1270/C1270)</f>
        <v>0.0691286339803343</v>
      </c>
      <c r="H1270" s="0" t="n">
        <f aca="false">F1270-D1270</f>
        <v>0.0010457</v>
      </c>
    </row>
    <row r="1271" customFormat="false" ht="12.8" hidden="false" customHeight="false" outlineLevel="0" collapsed="false">
      <c r="A1271" s="2" t="n">
        <v>0.57622659</v>
      </c>
      <c r="B1271" s="2" t="n">
        <v>177</v>
      </c>
      <c r="C1271" s="3" t="n">
        <v>0.064257</v>
      </c>
      <c r="D1271" s="3" t="n">
        <v>0.00045169</v>
      </c>
      <c r="E1271" s="3" t="n">
        <v>0.075376</v>
      </c>
      <c r="F1271" s="3" t="n">
        <v>0.0011659</v>
      </c>
      <c r="G1271" s="0" t="n">
        <f aca="false">LOG(E1271/C1271)</f>
        <v>0.0693126413378474</v>
      </c>
      <c r="H1271" s="0" t="n">
        <f aca="false">F1271-D1271</f>
        <v>0.00071421</v>
      </c>
    </row>
    <row r="1272" customFormat="false" ht="12.8" hidden="false" customHeight="false" outlineLevel="0" collapsed="false">
      <c r="A1272" s="2" t="n">
        <v>0.57622659</v>
      </c>
      <c r="B1272" s="2" t="n">
        <v>178</v>
      </c>
      <c r="C1272" s="3" t="n">
        <v>0.064265</v>
      </c>
      <c r="D1272" s="3" t="n">
        <v>0.00011425</v>
      </c>
      <c r="E1272" s="3" t="n">
        <v>0.07541</v>
      </c>
      <c r="F1272" s="3" t="n">
        <v>0.00052179</v>
      </c>
      <c r="G1272" s="0" t="n">
        <f aca="false">LOG(E1272/C1272)</f>
        <v>0.0694544289108164</v>
      </c>
      <c r="H1272" s="0" t="n">
        <f aca="false">F1272-D1272</f>
        <v>0.00040754</v>
      </c>
    </row>
    <row r="1273" customFormat="false" ht="12.8" hidden="false" customHeight="false" outlineLevel="0" collapsed="false">
      <c r="A1273" s="2" t="n">
        <v>0.57622659</v>
      </c>
      <c r="B1273" s="2" t="n">
        <v>179</v>
      </c>
      <c r="C1273" s="3" t="n">
        <v>0.064267</v>
      </c>
      <c r="D1273" s="3" t="n">
        <v>0</v>
      </c>
      <c r="E1273" s="3" t="n">
        <v>0.075431</v>
      </c>
      <c r="F1273" s="3" t="n">
        <v>0</v>
      </c>
      <c r="G1273" s="0" t="n">
        <f aca="false">LOG(E1273/C1273)</f>
        <v>0.069561837854681</v>
      </c>
      <c r="H1273" s="0" t="n">
        <f aca="false">F1273-D1273</f>
        <v>0</v>
      </c>
    </row>
    <row r="1274" customFormat="false" ht="12.8" hidden="false" customHeight="false" outlineLevel="0" collapsed="false">
      <c r="A1274" s="2" t="n">
        <v>0.57622659</v>
      </c>
      <c r="B1274" s="2" t="n">
        <v>180</v>
      </c>
      <c r="C1274" s="3" t="n">
        <v>0.06427</v>
      </c>
      <c r="D1274" s="3" t="n">
        <v>0</v>
      </c>
      <c r="E1274" s="3" t="n">
        <v>0.075438</v>
      </c>
      <c r="F1274" s="3" t="n">
        <v>0</v>
      </c>
      <c r="G1274" s="0" t="n">
        <f aca="false">LOG(E1274/C1274)</f>
        <v>0.0695818660267505</v>
      </c>
      <c r="H1274" s="0" t="n">
        <f aca="false">F1274-D1274</f>
        <v>0</v>
      </c>
    </row>
    <row r="1275" customFormat="false" ht="12.8" hidden="false" customHeight="false" outlineLevel="0" collapsed="false">
      <c r="A1275" s="2"/>
      <c r="B1275" s="2"/>
      <c r="C1275" s="2"/>
      <c r="D1275" s="2"/>
      <c r="E1275" s="2"/>
      <c r="F1275" s="2"/>
      <c r="G1275" s="0" t="e">
        <f aca="false">LOG(E1275/C1275)</f>
        <v>#DIV/0!</v>
      </c>
      <c r="H1275" s="0" t="n">
        <f aca="false">F1275-D1275</f>
        <v>0</v>
      </c>
    </row>
    <row r="1276" customFormat="false" ht="12.8" hidden="false" customHeight="false" outlineLevel="0" collapsed="false">
      <c r="A1276" s="2" t="n">
        <v>0.75605178</v>
      </c>
      <c r="B1276" s="2" t="n">
        <v>0</v>
      </c>
      <c r="C1276" s="3" t="n">
        <v>147.96</v>
      </c>
      <c r="D1276" s="3" t="n">
        <v>0</v>
      </c>
      <c r="E1276" s="3" t="n">
        <v>75.04</v>
      </c>
      <c r="F1276" s="3" t="n">
        <v>0</v>
      </c>
      <c r="G1276" s="0" t="n">
        <f aca="false">LOG(E1276/C1276)</f>
        <v>-0.294851497272348</v>
      </c>
      <c r="H1276" s="0" t="n">
        <f aca="false">F1276-D1276</f>
        <v>0</v>
      </c>
    </row>
    <row r="1277" customFormat="false" ht="12.8" hidden="false" customHeight="false" outlineLevel="0" collapsed="false">
      <c r="A1277" s="2" t="n">
        <v>0.75605178</v>
      </c>
      <c r="B1277" s="2" t="n">
        <v>1</v>
      </c>
      <c r="C1277" s="3" t="n">
        <v>145.8</v>
      </c>
      <c r="D1277" s="3" t="n">
        <v>0.00027172</v>
      </c>
      <c r="E1277" s="3" t="n">
        <v>74.5</v>
      </c>
      <c r="F1277" s="3" t="n">
        <v>0.00021807</v>
      </c>
      <c r="G1277" s="0" t="n">
        <f aca="false">LOG(E1277/C1277)</f>
        <v>-0.291601251233663</v>
      </c>
      <c r="H1277" s="0" t="n">
        <f aca="false">F1277-D1277</f>
        <v>-5.365E-005</v>
      </c>
    </row>
    <row r="1278" customFormat="false" ht="12.8" hidden="false" customHeight="false" outlineLevel="0" collapsed="false">
      <c r="A1278" s="2" t="n">
        <v>0.75605178</v>
      </c>
      <c r="B1278" s="2" t="n">
        <v>2</v>
      </c>
      <c r="C1278" s="3" t="n">
        <v>139.53</v>
      </c>
      <c r="D1278" s="3" t="n">
        <v>0.0010932</v>
      </c>
      <c r="E1278" s="3" t="n">
        <v>72.906</v>
      </c>
      <c r="F1278" s="3" t="n">
        <v>0.00087323</v>
      </c>
      <c r="G1278" s="0" t="n">
        <f aca="false">LOG(E1278/C1278)</f>
        <v>-0.281904322982284</v>
      </c>
      <c r="H1278" s="0" t="n">
        <f aca="false">F1278-D1278</f>
        <v>-0.00021997</v>
      </c>
    </row>
    <row r="1279" customFormat="false" ht="12.8" hidden="false" customHeight="false" outlineLevel="0" collapsed="false">
      <c r="A1279" s="2" t="n">
        <v>0.75605178</v>
      </c>
      <c r="B1279" s="2" t="n">
        <v>3</v>
      </c>
      <c r="C1279" s="3" t="n">
        <v>129.7</v>
      </c>
      <c r="D1279" s="3" t="n">
        <v>0.0024843</v>
      </c>
      <c r="E1279" s="3" t="n">
        <v>70.328</v>
      </c>
      <c r="F1279" s="3" t="n">
        <v>0.0019685</v>
      </c>
      <c r="G1279" s="0" t="n">
        <f aca="false">LOG(E1279/C1279)</f>
        <v>-0.265811709037718</v>
      </c>
      <c r="H1279" s="0" t="n">
        <f aca="false">F1279-D1279</f>
        <v>-0.0005158</v>
      </c>
    </row>
    <row r="1280" customFormat="false" ht="12.8" hidden="false" customHeight="false" outlineLevel="0" collapsed="false">
      <c r="A1280" s="2" t="n">
        <v>0.75605178</v>
      </c>
      <c r="B1280" s="2" t="n">
        <v>4</v>
      </c>
      <c r="C1280" s="3" t="n">
        <v>117.16</v>
      </c>
      <c r="D1280" s="3" t="n">
        <v>0.0044794</v>
      </c>
      <c r="E1280" s="3" t="n">
        <v>66.877</v>
      </c>
      <c r="F1280" s="3" t="n">
        <v>0.0035095</v>
      </c>
      <c r="G1280" s="0" t="n">
        <f aca="false">LOG(E1280/C1280)</f>
        <v>-0.243502579928301</v>
      </c>
      <c r="H1280" s="0" t="n">
        <f aca="false">F1280-D1280</f>
        <v>-0.000969900000000001</v>
      </c>
    </row>
    <row r="1281" customFormat="false" ht="12.8" hidden="false" customHeight="false" outlineLevel="0" collapsed="false">
      <c r="A1281" s="2" t="n">
        <v>0.75605178</v>
      </c>
      <c r="B1281" s="2" t="n">
        <v>5</v>
      </c>
      <c r="C1281" s="3" t="n">
        <v>102.9</v>
      </c>
      <c r="D1281" s="3" t="n">
        <v>0.0071292</v>
      </c>
      <c r="E1281" s="3" t="n">
        <v>62.698</v>
      </c>
      <c r="F1281" s="3" t="n">
        <v>0.0055052</v>
      </c>
      <c r="G1281" s="0" t="n">
        <f aca="false">LOG(E1281/C1281)</f>
        <v>-0.215161687246185</v>
      </c>
      <c r="H1281" s="0" t="n">
        <f aca="false">F1281-D1281</f>
        <v>-0.001624</v>
      </c>
    </row>
    <row r="1282" customFormat="false" ht="12.8" hidden="false" customHeight="false" outlineLevel="0" collapsed="false">
      <c r="A1282" s="2" t="n">
        <v>0.75605178</v>
      </c>
      <c r="B1282" s="2" t="n">
        <v>6</v>
      </c>
      <c r="C1282" s="3" t="n">
        <v>87.93</v>
      </c>
      <c r="D1282" s="3" t="n">
        <v>0.010503</v>
      </c>
      <c r="E1282" s="3" t="n">
        <v>57.957</v>
      </c>
      <c r="F1282" s="3" t="n">
        <v>0.0079693</v>
      </c>
      <c r="G1282" s="0" t="n">
        <f aca="false">LOG(E1282/C1282)</f>
        <v>-0.181031175951186</v>
      </c>
      <c r="H1282" s="0" t="n">
        <f aca="false">F1282-D1282</f>
        <v>-0.0025337</v>
      </c>
    </row>
    <row r="1283" customFormat="false" ht="12.8" hidden="false" customHeight="false" outlineLevel="0" collapsed="false">
      <c r="A1283" s="2" t="n">
        <v>0.75605178</v>
      </c>
      <c r="B1283" s="2" t="n">
        <v>7</v>
      </c>
      <c r="C1283" s="3" t="n">
        <v>73.16</v>
      </c>
      <c r="D1283" s="3" t="n">
        <v>0.014694</v>
      </c>
      <c r="E1283" s="3" t="n">
        <v>52.832</v>
      </c>
      <c r="F1283" s="3" t="n">
        <v>0.010921</v>
      </c>
      <c r="G1283" s="0" t="n">
        <f aca="false">LOG(E1283/C1283)</f>
        <v>-0.14137664522168</v>
      </c>
      <c r="H1283" s="0" t="n">
        <f aca="false">F1283-D1283</f>
        <v>-0.003773</v>
      </c>
    </row>
    <row r="1284" customFormat="false" ht="12.8" hidden="false" customHeight="false" outlineLevel="0" collapsed="false">
      <c r="A1284" s="2" t="n">
        <v>0.75605178</v>
      </c>
      <c r="B1284" s="2" t="n">
        <v>8</v>
      </c>
      <c r="C1284" s="3" t="n">
        <v>59.325</v>
      </c>
      <c r="D1284" s="3" t="n">
        <v>0.019822</v>
      </c>
      <c r="E1284" s="3" t="n">
        <v>47.502</v>
      </c>
      <c r="F1284" s="3" t="n">
        <v>0.014389</v>
      </c>
      <c r="G1284" s="0" t="n">
        <f aca="false">LOG(E1284/C1284)</f>
        <v>-0.0965258515660208</v>
      </c>
      <c r="H1284" s="0" t="n">
        <f aca="false">F1284-D1284</f>
        <v>-0.005433</v>
      </c>
    </row>
    <row r="1285" customFormat="false" ht="12.8" hidden="false" customHeight="false" outlineLevel="0" collapsed="false">
      <c r="A1285" s="2" t="n">
        <v>0.75605178</v>
      </c>
      <c r="B1285" s="2" t="n">
        <v>9</v>
      </c>
      <c r="C1285" s="3" t="n">
        <v>46.937</v>
      </c>
      <c r="D1285" s="3" t="n">
        <v>0.02604</v>
      </c>
      <c r="E1285" s="3" t="n">
        <v>42.132</v>
      </c>
      <c r="F1285" s="3" t="n">
        <v>0.01841</v>
      </c>
      <c r="G1285" s="0" t="n">
        <f aca="false">LOG(E1285/C1285)</f>
        <v>-0.046903252504561</v>
      </c>
      <c r="H1285" s="0" t="n">
        <f aca="false">F1285-D1285</f>
        <v>-0.00763</v>
      </c>
    </row>
    <row r="1286" customFormat="false" ht="12.8" hidden="false" customHeight="false" outlineLevel="0" collapsed="false">
      <c r="A1286" s="2" t="n">
        <v>0.75605178</v>
      </c>
      <c r="B1286" s="2" t="n">
        <v>10</v>
      </c>
      <c r="C1286" s="3" t="n">
        <v>36.285</v>
      </c>
      <c r="D1286" s="3" t="n">
        <v>0.033539</v>
      </c>
      <c r="E1286" s="3" t="n">
        <v>36.874</v>
      </c>
      <c r="F1286" s="3" t="n">
        <v>0.023034</v>
      </c>
      <c r="G1286" s="0" t="n">
        <f aca="false">LOG(E1286/C1286)</f>
        <v>0.00699312393148572</v>
      </c>
      <c r="H1286" s="0" t="n">
        <f aca="false">F1286-D1286</f>
        <v>-0.010505</v>
      </c>
    </row>
    <row r="1287" customFormat="false" ht="12.8" hidden="false" customHeight="false" outlineLevel="0" collapsed="false">
      <c r="A1287" s="2" t="n">
        <v>0.75605178</v>
      </c>
      <c r="B1287" s="2" t="n">
        <v>11</v>
      </c>
      <c r="C1287" s="3" t="n">
        <v>27.459</v>
      </c>
      <c r="D1287" s="3" t="n">
        <v>0.042552</v>
      </c>
      <c r="E1287" s="3" t="n">
        <v>31.853</v>
      </c>
      <c r="F1287" s="3" t="n">
        <v>0.028329</v>
      </c>
      <c r="G1287" s="0" t="n">
        <f aca="false">LOG(E1287/C1287)</f>
        <v>0.0644656245217967</v>
      </c>
      <c r="H1287" s="0" t="n">
        <f aca="false">F1287-D1287</f>
        <v>-0.014223</v>
      </c>
    </row>
    <row r="1288" customFormat="false" ht="12.8" hidden="false" customHeight="false" outlineLevel="0" collapsed="false">
      <c r="A1288" s="2" t="n">
        <v>0.75605178</v>
      </c>
      <c r="B1288" s="2" t="n">
        <v>12</v>
      </c>
      <c r="C1288" s="3" t="n">
        <v>20.398</v>
      </c>
      <c r="D1288" s="3" t="n">
        <v>0.053337</v>
      </c>
      <c r="E1288" s="3" t="n">
        <v>27.167</v>
      </c>
      <c r="F1288" s="3" t="n">
        <v>0.034378</v>
      </c>
      <c r="G1288" s="0" t="n">
        <f aca="false">LOG(E1288/C1288)</f>
        <v>0.124454095306044</v>
      </c>
      <c r="H1288" s="0" t="n">
        <f aca="false">F1288-D1288</f>
        <v>-0.018959</v>
      </c>
    </row>
    <row r="1289" customFormat="false" ht="12.8" hidden="false" customHeight="false" outlineLevel="0" collapsed="false">
      <c r="A1289" s="2" t="n">
        <v>0.75605178</v>
      </c>
      <c r="B1289" s="2" t="n">
        <v>13</v>
      </c>
      <c r="C1289" s="3" t="n">
        <v>14.932</v>
      </c>
      <c r="D1289" s="3" t="n">
        <v>0.066159</v>
      </c>
      <c r="E1289" s="3" t="n">
        <v>22.885</v>
      </c>
      <c r="F1289" s="3" t="n">
        <v>0.041288</v>
      </c>
      <c r="G1289" s="0" t="n">
        <f aca="false">LOG(E1289/C1289)</f>
        <v>0.185432935509051</v>
      </c>
      <c r="H1289" s="0" t="n">
        <f aca="false">F1289-D1289</f>
        <v>-0.024871</v>
      </c>
    </row>
    <row r="1290" customFormat="false" ht="12.8" hidden="false" customHeight="false" outlineLevel="0" collapsed="false">
      <c r="A1290" s="2" t="n">
        <v>0.75605178</v>
      </c>
      <c r="B1290" s="2" t="n">
        <v>14</v>
      </c>
      <c r="C1290" s="3" t="n">
        <v>10.848</v>
      </c>
      <c r="D1290" s="3" t="n">
        <v>0.081107</v>
      </c>
      <c r="E1290" s="3" t="n">
        <v>19.053</v>
      </c>
      <c r="F1290" s="3" t="n">
        <v>0.049195</v>
      </c>
      <c r="G1290" s="0" t="n">
        <f aca="false">LOG(E1290/C1290)</f>
        <v>0.244613690935749</v>
      </c>
      <c r="H1290" s="0" t="n">
        <f aca="false">F1290-D1290</f>
        <v>-0.031912</v>
      </c>
    </row>
    <row r="1291" customFormat="false" ht="12.8" hidden="false" customHeight="false" outlineLevel="0" collapsed="false">
      <c r="A1291" s="2" t="n">
        <v>0.75605178</v>
      </c>
      <c r="B1291" s="2" t="n">
        <v>15</v>
      </c>
      <c r="C1291" s="3" t="n">
        <v>7.8842</v>
      </c>
      <c r="D1291" s="3" t="n">
        <v>0.098064</v>
      </c>
      <c r="E1291" s="3" t="n">
        <v>15.689</v>
      </c>
      <c r="F1291" s="3" t="n">
        <v>0.058249</v>
      </c>
      <c r="G1291" s="0" t="n">
        <f aca="false">LOG(E1291/C1291)</f>
        <v>0.298837630427713</v>
      </c>
      <c r="H1291" s="0" t="n">
        <f aca="false">F1291-D1291</f>
        <v>-0.039815</v>
      </c>
    </row>
    <row r="1292" customFormat="false" ht="12.8" hidden="false" customHeight="false" outlineLevel="0" collapsed="false">
      <c r="A1292" s="2" t="n">
        <v>0.75605178</v>
      </c>
      <c r="B1292" s="2" t="n">
        <v>16</v>
      </c>
      <c r="C1292" s="3" t="n">
        <v>5.8017</v>
      </c>
      <c r="D1292" s="3" t="n">
        <v>0.11633</v>
      </c>
      <c r="E1292" s="3" t="n">
        <v>12.791</v>
      </c>
      <c r="F1292" s="3" t="n">
        <v>0.068626</v>
      </c>
      <c r="G1292" s="0" t="n">
        <f aca="false">LOG(E1292/C1292)</f>
        <v>0.343349230813888</v>
      </c>
      <c r="H1292" s="0" t="n">
        <f aca="false">F1292-D1292</f>
        <v>-0.047704</v>
      </c>
    </row>
    <row r="1293" customFormat="false" ht="12.8" hidden="false" customHeight="false" outlineLevel="0" collapsed="false">
      <c r="A1293" s="2" t="n">
        <v>0.75605178</v>
      </c>
      <c r="B1293" s="2" t="n">
        <v>17</v>
      </c>
      <c r="C1293" s="3" t="n">
        <v>4.3782</v>
      </c>
      <c r="D1293" s="3" t="n">
        <v>0.13459</v>
      </c>
      <c r="E1293" s="3" t="n">
        <v>10.34</v>
      </c>
      <c r="F1293" s="3" t="n">
        <v>0.080501</v>
      </c>
      <c r="G1293" s="0" t="n">
        <f aca="false">LOG(E1293/C1293)</f>
        <v>0.373224942121613</v>
      </c>
      <c r="H1293" s="0" t="n">
        <f aca="false">F1293-D1293</f>
        <v>-0.054089</v>
      </c>
    </row>
    <row r="1294" customFormat="false" ht="12.8" hidden="false" customHeight="false" outlineLevel="0" collapsed="false">
      <c r="A1294" s="2" t="n">
        <v>0.75605178</v>
      </c>
      <c r="B1294" s="2" t="n">
        <v>18</v>
      </c>
      <c r="C1294" s="3" t="n">
        <v>3.4251</v>
      </c>
      <c r="D1294" s="3" t="n">
        <v>0.15123</v>
      </c>
      <c r="E1294" s="3" t="n">
        <v>8.305</v>
      </c>
      <c r="F1294" s="3" t="n">
        <v>0.094021</v>
      </c>
      <c r="G1294" s="0" t="n">
        <f aca="false">LOG(E1294/C1294)</f>
        <v>0.384666381013218</v>
      </c>
      <c r="H1294" s="0" t="n">
        <f aca="false">F1294-D1294</f>
        <v>-0.057209</v>
      </c>
    </row>
    <row r="1295" customFormat="false" ht="12.8" hidden="false" customHeight="false" outlineLevel="0" collapsed="false">
      <c r="A1295" s="2" t="n">
        <v>0.75605178</v>
      </c>
      <c r="B1295" s="2" t="n">
        <v>19</v>
      </c>
      <c r="C1295" s="3" t="n">
        <v>2.7912</v>
      </c>
      <c r="D1295" s="3" t="n">
        <v>0.1651</v>
      </c>
      <c r="E1295" s="3" t="n">
        <v>6.6466</v>
      </c>
      <c r="F1295" s="3" t="n">
        <v>0.10925</v>
      </c>
      <c r="G1295" s="0" t="n">
        <f aca="false">LOG(E1295/C1295)</f>
        <v>0.376808586781217</v>
      </c>
      <c r="H1295" s="0" t="n">
        <f aca="false">F1295-D1295</f>
        <v>-0.05585</v>
      </c>
    </row>
    <row r="1296" customFormat="false" ht="12.8" hidden="false" customHeight="false" outlineLevel="0" collapsed="false">
      <c r="A1296" s="2" t="n">
        <v>0.75605178</v>
      </c>
      <c r="B1296" s="2" t="n">
        <v>20</v>
      </c>
      <c r="C1296" s="3" t="n">
        <v>2.363</v>
      </c>
      <c r="D1296" s="3" t="n">
        <v>0.17619</v>
      </c>
      <c r="E1296" s="3" t="n">
        <v>5.3188</v>
      </c>
      <c r="F1296" s="3" t="n">
        <v>0.12611</v>
      </c>
      <c r="G1296" s="0" t="n">
        <f aca="false">LOG(E1296/C1296)</f>
        <v>0.352349938451435</v>
      </c>
      <c r="H1296" s="0" t="n">
        <f aca="false">F1296-D1296</f>
        <v>-0.05008</v>
      </c>
    </row>
    <row r="1297" customFormat="false" ht="12.8" hidden="false" customHeight="false" outlineLevel="0" collapsed="false">
      <c r="A1297" s="2" t="n">
        <v>0.75605178</v>
      </c>
      <c r="B1297" s="2" t="n">
        <v>21</v>
      </c>
      <c r="C1297" s="3" t="n">
        <v>2.0609</v>
      </c>
      <c r="D1297" s="3" t="n">
        <v>0.1855</v>
      </c>
      <c r="E1297" s="3" t="n">
        <v>4.2735</v>
      </c>
      <c r="F1297" s="3" t="n">
        <v>0.1443</v>
      </c>
      <c r="G1297" s="0" t="n">
        <f aca="false">LOG(E1297/C1297)</f>
        <v>0.316726789054434</v>
      </c>
      <c r="H1297" s="0" t="n">
        <f aca="false">F1297-D1297</f>
        <v>-0.0412</v>
      </c>
    </row>
    <row r="1298" customFormat="false" ht="12.8" hidden="false" customHeight="false" outlineLevel="0" collapsed="false">
      <c r="A1298" s="2" t="n">
        <v>0.75605178</v>
      </c>
      <c r="B1298" s="2" t="n">
        <v>22</v>
      </c>
      <c r="C1298" s="3" t="n">
        <v>1.8331</v>
      </c>
      <c r="D1298" s="3" t="n">
        <v>0.1944</v>
      </c>
      <c r="E1298" s="3" t="n">
        <v>3.4626</v>
      </c>
      <c r="F1298" s="3" t="n">
        <v>0.16328</v>
      </c>
      <c r="G1298" s="0" t="n">
        <f aca="false">LOG(E1298/C1298)</f>
        <v>0.276216167278601</v>
      </c>
      <c r="H1298" s="0" t="n">
        <f aca="false">F1298-D1298</f>
        <v>-0.03112</v>
      </c>
    </row>
    <row r="1299" customFormat="false" ht="12.8" hidden="false" customHeight="false" outlineLevel="0" collapsed="false">
      <c r="A1299" s="2" t="n">
        <v>0.75605178</v>
      </c>
      <c r="B1299" s="2" t="n">
        <v>23</v>
      </c>
      <c r="C1299" s="3" t="n">
        <v>1.6492</v>
      </c>
      <c r="D1299" s="3" t="n">
        <v>0.20397</v>
      </c>
      <c r="E1299" s="3" t="n">
        <v>2.8405</v>
      </c>
      <c r="F1299" s="3" t="n">
        <v>0.18231</v>
      </c>
      <c r="G1299" s="0" t="n">
        <f aca="false">LOG(E1299/C1299)</f>
        <v>0.236121467483957</v>
      </c>
      <c r="H1299" s="0" t="n">
        <f aca="false">F1299-D1299</f>
        <v>-0.02166</v>
      </c>
    </row>
    <row r="1300" customFormat="false" ht="12.8" hidden="false" customHeight="false" outlineLevel="0" collapsed="false">
      <c r="A1300" s="2" t="n">
        <v>0.75605178</v>
      </c>
      <c r="B1300" s="2" t="n">
        <v>24</v>
      </c>
      <c r="C1300" s="3" t="n">
        <v>1.4929</v>
      </c>
      <c r="D1300" s="3" t="n">
        <v>0.21479</v>
      </c>
      <c r="E1300" s="3" t="n">
        <v>2.366</v>
      </c>
      <c r="F1300" s="3" t="n">
        <v>0.20066</v>
      </c>
      <c r="G1300" s="0" t="n">
        <f aca="false">LOG(E1300/C1300)</f>
        <v>0.199984022253886</v>
      </c>
      <c r="H1300" s="0" t="n">
        <f aca="false">F1300-D1300</f>
        <v>-0.01413</v>
      </c>
    </row>
    <row r="1301" customFormat="false" ht="12.8" hidden="false" customHeight="false" outlineLevel="0" collapsed="false">
      <c r="A1301" s="2" t="n">
        <v>0.75605178</v>
      </c>
      <c r="B1301" s="2" t="n">
        <v>25</v>
      </c>
      <c r="C1301" s="3" t="n">
        <v>1.3567</v>
      </c>
      <c r="D1301" s="3" t="n">
        <v>0.22699</v>
      </c>
      <c r="E1301" s="3" t="n">
        <v>2.0034</v>
      </c>
      <c r="F1301" s="3" t="n">
        <v>0.21783</v>
      </c>
      <c r="G1301" s="0" t="n">
        <f aca="false">LOG(E1301/C1301)</f>
        <v>0.169283844437452</v>
      </c>
      <c r="H1301" s="0" t="n">
        <f aca="false">F1301-D1301</f>
        <v>-0.00916</v>
      </c>
    </row>
    <row r="1302" customFormat="false" ht="12.8" hidden="false" customHeight="false" outlineLevel="0" collapsed="false">
      <c r="A1302" s="2" t="n">
        <v>0.75605178</v>
      </c>
      <c r="B1302" s="2" t="n">
        <v>26</v>
      </c>
      <c r="C1302" s="3" t="n">
        <v>1.2368</v>
      </c>
      <c r="D1302" s="3" t="n">
        <v>0.24044</v>
      </c>
      <c r="E1302" s="3" t="n">
        <v>1.7233</v>
      </c>
      <c r="F1302" s="3" t="n">
        <v>0.23366</v>
      </c>
      <c r="G1302" s="0" t="n">
        <f aca="false">LOG(E1302/C1302)</f>
        <v>0.144061411438675</v>
      </c>
      <c r="H1302" s="0" t="n">
        <f aca="false">F1302-D1302</f>
        <v>-0.00678000000000001</v>
      </c>
    </row>
    <row r="1303" customFormat="false" ht="12.8" hidden="false" customHeight="false" outlineLevel="0" collapsed="false">
      <c r="A1303" s="2" t="n">
        <v>0.75605178</v>
      </c>
      <c r="B1303" s="2" t="n">
        <v>27</v>
      </c>
      <c r="C1303" s="3" t="n">
        <v>1.1315</v>
      </c>
      <c r="D1303" s="3" t="n">
        <v>0.25486</v>
      </c>
      <c r="E1303" s="3" t="n">
        <v>1.5038</v>
      </c>
      <c r="F1303" s="3" t="n">
        <v>0.24836</v>
      </c>
      <c r="G1303" s="0" t="n">
        <f aca="false">LOG(E1303/C1303)</f>
        <v>0.123535522198862</v>
      </c>
      <c r="H1303" s="0" t="n">
        <f aca="false">F1303-D1303</f>
        <v>-0.00650000000000001</v>
      </c>
    </row>
    <row r="1304" customFormat="false" ht="12.8" hidden="false" customHeight="false" outlineLevel="0" collapsed="false">
      <c r="A1304" s="2" t="n">
        <v>0.75605178</v>
      </c>
      <c r="B1304" s="2" t="n">
        <v>28</v>
      </c>
      <c r="C1304" s="3" t="n">
        <v>1.0391</v>
      </c>
      <c r="D1304" s="3" t="n">
        <v>0.26996</v>
      </c>
      <c r="E1304" s="3" t="n">
        <v>1.3288</v>
      </c>
      <c r="F1304" s="3" t="n">
        <v>0.2622</v>
      </c>
      <c r="G1304" s="0" t="n">
        <f aca="false">LOG(E1304/C1304)</f>
        <v>0.106802274621136</v>
      </c>
      <c r="H1304" s="0" t="n">
        <f aca="false">F1304-D1304</f>
        <v>-0.00775999999999999</v>
      </c>
    </row>
    <row r="1305" customFormat="false" ht="12.8" hidden="false" customHeight="false" outlineLevel="0" collapsed="false">
      <c r="A1305" s="2" t="n">
        <v>0.75605178</v>
      </c>
      <c r="B1305" s="2" t="n">
        <v>29</v>
      </c>
      <c r="C1305" s="3" t="n">
        <v>0.95803</v>
      </c>
      <c r="D1305" s="3" t="n">
        <v>0.28551</v>
      </c>
      <c r="E1305" s="3" t="n">
        <v>1.1876</v>
      </c>
      <c r="F1305" s="3" t="n">
        <v>0.27545</v>
      </c>
      <c r="G1305" s="0" t="n">
        <f aca="false">LOG(E1305/C1305)</f>
        <v>0.0932910800224346</v>
      </c>
      <c r="H1305" s="0" t="n">
        <f aca="false">F1305-D1305</f>
        <v>-0.01006</v>
      </c>
    </row>
    <row r="1306" customFormat="false" ht="12.8" hidden="false" customHeight="false" outlineLevel="0" collapsed="false">
      <c r="A1306" s="2" t="n">
        <v>0.75605178</v>
      </c>
      <c r="B1306" s="2" t="n">
        <v>30</v>
      </c>
      <c r="C1306" s="3" t="n">
        <v>0.88624</v>
      </c>
      <c r="D1306" s="3" t="n">
        <v>0.30138</v>
      </c>
      <c r="E1306" s="3" t="n">
        <v>1.0726</v>
      </c>
      <c r="F1306" s="3" t="n">
        <v>0.28823</v>
      </c>
      <c r="G1306" s="0" t="n">
        <f aca="false">LOG(E1306/C1306)</f>
        <v>0.0828864448244409</v>
      </c>
      <c r="H1306" s="0" t="n">
        <f aca="false">F1306-D1306</f>
        <v>-0.01315</v>
      </c>
    </row>
    <row r="1307" customFormat="false" ht="12.8" hidden="false" customHeight="false" outlineLevel="0" collapsed="false">
      <c r="A1307" s="2" t="n">
        <v>0.75605178</v>
      </c>
      <c r="B1307" s="2" t="n">
        <v>31</v>
      </c>
      <c r="C1307" s="3" t="n">
        <v>0.82181</v>
      </c>
      <c r="D1307" s="3" t="n">
        <v>0.31755</v>
      </c>
      <c r="E1307" s="3" t="n">
        <v>0.97825</v>
      </c>
      <c r="F1307" s="3" t="n">
        <v>0.3006</v>
      </c>
      <c r="G1307" s="0" t="n">
        <f aca="false">LOG(E1307/C1307)</f>
        <v>0.0756784350053517</v>
      </c>
      <c r="H1307" s="0" t="n">
        <f aca="false">F1307-D1307</f>
        <v>-0.01695</v>
      </c>
    </row>
    <row r="1308" customFormat="false" ht="12.8" hidden="false" customHeight="false" outlineLevel="0" collapsed="false">
      <c r="A1308" s="2" t="n">
        <v>0.75605178</v>
      </c>
      <c r="B1308" s="2" t="n">
        <v>32</v>
      </c>
      <c r="C1308" s="3" t="n">
        <v>0.76303</v>
      </c>
      <c r="D1308" s="3" t="n">
        <v>0.33409</v>
      </c>
      <c r="E1308" s="3" t="n">
        <v>0.90009</v>
      </c>
      <c r="F1308" s="3" t="n">
        <v>0.31263</v>
      </c>
      <c r="G1308" s="0" t="n">
        <f aca="false">LOG(E1308/C1308)</f>
        <v>0.0717443232982312</v>
      </c>
      <c r="H1308" s="0" t="n">
        <f aca="false">F1308-D1308</f>
        <v>-0.02146</v>
      </c>
    </row>
    <row r="1309" customFormat="false" ht="12.8" hidden="false" customHeight="false" outlineLevel="0" collapsed="false">
      <c r="A1309" s="2" t="n">
        <v>0.75605178</v>
      </c>
      <c r="B1309" s="2" t="n">
        <v>33</v>
      </c>
      <c r="C1309" s="3" t="n">
        <v>0.70862</v>
      </c>
      <c r="D1309" s="3" t="n">
        <v>0.35107</v>
      </c>
      <c r="E1309" s="3" t="n">
        <v>0.83448</v>
      </c>
      <c r="F1309" s="3" t="n">
        <v>0.32448</v>
      </c>
      <c r="G1309" s="0" t="n">
        <f aca="false">LOG(E1309/C1309)</f>
        <v>0.0710025267529669</v>
      </c>
      <c r="H1309" s="0" t="n">
        <f aca="false">F1309-D1309</f>
        <v>-0.02659</v>
      </c>
    </row>
    <row r="1310" customFormat="false" ht="12.8" hidden="false" customHeight="false" outlineLevel="0" collapsed="false">
      <c r="A1310" s="2" t="n">
        <v>0.75605178</v>
      </c>
      <c r="B1310" s="2" t="n">
        <v>34</v>
      </c>
      <c r="C1310" s="3" t="n">
        <v>0.65775</v>
      </c>
      <c r="D1310" s="3" t="n">
        <v>0.36855</v>
      </c>
      <c r="E1310" s="3" t="n">
        <v>0.77841</v>
      </c>
      <c r="F1310" s="3" t="n">
        <v>0.33636</v>
      </c>
      <c r="G1310" s="0" t="n">
        <f aca="false">LOG(E1310/C1310)</f>
        <v>0.0731475497894545</v>
      </c>
      <c r="H1310" s="0" t="n">
        <f aca="false">F1310-D1310</f>
        <v>-0.03219</v>
      </c>
    </row>
    <row r="1311" customFormat="false" ht="12.8" hidden="false" customHeight="false" outlineLevel="0" collapsed="false">
      <c r="A1311" s="2" t="n">
        <v>0.75605178</v>
      </c>
      <c r="B1311" s="2" t="n">
        <v>35</v>
      </c>
      <c r="C1311" s="3" t="n">
        <v>0.61004</v>
      </c>
      <c r="D1311" s="3" t="n">
        <v>0.38654</v>
      </c>
      <c r="E1311" s="3" t="n">
        <v>0.72945</v>
      </c>
      <c r="F1311" s="3" t="n">
        <v>0.34849</v>
      </c>
      <c r="G1311" s="0" t="n">
        <f aca="false">LOG(E1311/C1311)</f>
        <v>0.0776372162200842</v>
      </c>
      <c r="H1311" s="0" t="n">
        <f aca="false">F1311-D1311</f>
        <v>-0.03805</v>
      </c>
    </row>
    <row r="1312" customFormat="false" ht="12.8" hidden="false" customHeight="false" outlineLevel="0" collapsed="false">
      <c r="A1312" s="2" t="n">
        <v>0.75605178</v>
      </c>
      <c r="B1312" s="2" t="n">
        <v>36</v>
      </c>
      <c r="C1312" s="3" t="n">
        <v>0.5654</v>
      </c>
      <c r="D1312" s="3" t="n">
        <v>0.40499</v>
      </c>
      <c r="E1312" s="3" t="n">
        <v>0.68578</v>
      </c>
      <c r="F1312" s="3" t="n">
        <v>0.36109</v>
      </c>
      <c r="G1312" s="0" t="n">
        <f aca="false">LOG(E1312/C1312)</f>
        <v>0.0838290111015198</v>
      </c>
      <c r="H1312" s="0" t="n">
        <f aca="false">F1312-D1312</f>
        <v>-0.0439</v>
      </c>
    </row>
    <row r="1313" customFormat="false" ht="12.8" hidden="false" customHeight="false" outlineLevel="0" collapsed="false">
      <c r="A1313" s="2" t="n">
        <v>0.75605178</v>
      </c>
      <c r="B1313" s="2" t="n">
        <v>37</v>
      </c>
      <c r="C1313" s="3" t="n">
        <v>0.52394</v>
      </c>
      <c r="D1313" s="3" t="n">
        <v>0.42378</v>
      </c>
      <c r="E1313" s="3" t="n">
        <v>0.64612</v>
      </c>
      <c r="F1313" s="3" t="n">
        <v>0.37429</v>
      </c>
      <c r="G1313" s="0" t="n">
        <f aca="false">LOG(E1313/C1313)</f>
        <v>0.0910316286399729</v>
      </c>
      <c r="H1313" s="0" t="n">
        <f aca="false">F1313-D1313</f>
        <v>-0.04949</v>
      </c>
    </row>
    <row r="1314" customFormat="false" ht="12.8" hidden="false" customHeight="false" outlineLevel="0" collapsed="false">
      <c r="A1314" s="2" t="n">
        <v>0.75605178</v>
      </c>
      <c r="B1314" s="2" t="n">
        <v>38</v>
      </c>
      <c r="C1314" s="3" t="n">
        <v>0.48581</v>
      </c>
      <c r="D1314" s="3" t="n">
        <v>0.44274</v>
      </c>
      <c r="E1314" s="3" t="n">
        <v>0.60957</v>
      </c>
      <c r="F1314" s="3" t="n">
        <v>0.38815</v>
      </c>
      <c r="G1314" s="0" t="n">
        <f aca="false">LOG(E1314/C1314)</f>
        <v>0.0985571348892118</v>
      </c>
      <c r="H1314" s="0" t="n">
        <f aca="false">F1314-D1314</f>
        <v>-0.05459</v>
      </c>
    </row>
    <row r="1315" customFormat="false" ht="12.8" hidden="false" customHeight="false" outlineLevel="0" collapsed="false">
      <c r="A1315" s="2" t="n">
        <v>0.75605178</v>
      </c>
      <c r="B1315" s="2" t="n">
        <v>39</v>
      </c>
      <c r="C1315" s="3" t="n">
        <v>0.4511</v>
      </c>
      <c r="D1315" s="3" t="n">
        <v>0.46169</v>
      </c>
      <c r="E1315" s="3" t="n">
        <v>0.57553</v>
      </c>
      <c r="F1315" s="3" t="n">
        <v>0.40268</v>
      </c>
      <c r="G1315" s="0" t="n">
        <f aca="false">LOG(E1315/C1315)</f>
        <v>0.105795139434358</v>
      </c>
      <c r="H1315" s="0" t="n">
        <f aca="false">F1315-D1315</f>
        <v>-0.05901</v>
      </c>
    </row>
    <row r="1316" customFormat="false" ht="12.8" hidden="false" customHeight="false" outlineLevel="0" collapsed="false">
      <c r="A1316" s="2" t="n">
        <v>0.75605178</v>
      </c>
      <c r="B1316" s="2" t="n">
        <v>40</v>
      </c>
      <c r="C1316" s="3" t="n">
        <v>0.4198</v>
      </c>
      <c r="D1316" s="3" t="n">
        <v>0.48044</v>
      </c>
      <c r="E1316" s="3" t="n">
        <v>0.5436</v>
      </c>
      <c r="F1316" s="3" t="n">
        <v>0.41784</v>
      </c>
      <c r="G1316" s="0" t="n">
        <f aca="false">LOG(E1316/C1316)</f>
        <v>0.112237013814075</v>
      </c>
      <c r="H1316" s="0" t="n">
        <f aca="false">F1316-D1316</f>
        <v>-0.0626</v>
      </c>
    </row>
    <row r="1317" customFormat="false" ht="12.8" hidden="false" customHeight="false" outlineLevel="0" collapsed="false">
      <c r="A1317" s="2" t="n">
        <v>0.75605178</v>
      </c>
      <c r="B1317" s="2" t="n">
        <v>41</v>
      </c>
      <c r="C1317" s="3" t="n">
        <v>0.3918</v>
      </c>
      <c r="D1317" s="3" t="n">
        <v>0.49885</v>
      </c>
      <c r="E1317" s="3" t="n">
        <v>0.5135</v>
      </c>
      <c r="F1317" s="3" t="n">
        <v>0.43356</v>
      </c>
      <c r="G1317" s="0" t="n">
        <f aca="false">LOG(E1317/C1317)</f>
        <v>0.117476016274579</v>
      </c>
      <c r="H1317" s="0" t="n">
        <f aca="false">F1317-D1317</f>
        <v>-0.06529</v>
      </c>
    </row>
    <row r="1318" customFormat="false" ht="12.8" hidden="false" customHeight="false" outlineLevel="0" collapsed="false">
      <c r="A1318" s="2" t="n">
        <v>0.75605178</v>
      </c>
      <c r="B1318" s="2" t="n">
        <v>42</v>
      </c>
      <c r="C1318" s="3" t="n">
        <v>0.36686</v>
      </c>
      <c r="D1318" s="3" t="n">
        <v>0.51684</v>
      </c>
      <c r="E1318" s="3" t="n">
        <v>0.48508</v>
      </c>
      <c r="F1318" s="3" t="n">
        <v>0.44976</v>
      </c>
      <c r="G1318" s="0" t="n">
        <f aca="false">LOG(E1318/C1318)</f>
        <v>0.121313007172808</v>
      </c>
      <c r="H1318" s="0" t="n">
        <f aca="false">F1318-D1318</f>
        <v>-0.06708</v>
      </c>
    </row>
    <row r="1319" customFormat="false" ht="12.8" hidden="false" customHeight="false" outlineLevel="0" collapsed="false">
      <c r="A1319" s="2" t="n">
        <v>0.75605178</v>
      </c>
      <c r="B1319" s="2" t="n">
        <v>43</v>
      </c>
      <c r="C1319" s="3" t="n">
        <v>0.34464</v>
      </c>
      <c r="D1319" s="3" t="n">
        <v>0.53438</v>
      </c>
      <c r="E1319" s="3" t="n">
        <v>0.45822</v>
      </c>
      <c r="F1319" s="3" t="n">
        <v>0.46633</v>
      </c>
      <c r="G1319" s="0" t="n">
        <f aca="false">LOG(E1319/C1319)</f>
        <v>0.123708359368355</v>
      </c>
      <c r="H1319" s="0" t="n">
        <f aca="false">F1319-D1319</f>
        <v>-0.0680500000000001</v>
      </c>
    </row>
    <row r="1320" customFormat="false" ht="12.8" hidden="false" customHeight="false" outlineLevel="0" collapsed="false">
      <c r="A1320" s="2" t="n">
        <v>0.75605178</v>
      </c>
      <c r="B1320" s="2" t="n">
        <v>44</v>
      </c>
      <c r="C1320" s="3" t="n">
        <v>0.32478</v>
      </c>
      <c r="D1320" s="3" t="n">
        <v>0.55151</v>
      </c>
      <c r="E1320" s="3" t="n">
        <v>0.43284</v>
      </c>
      <c r="F1320" s="3" t="n">
        <v>0.48317</v>
      </c>
      <c r="G1320" s="0" t="n">
        <f aca="false">LOG(E1320/C1320)</f>
        <v>0.124738110891283</v>
      </c>
      <c r="H1320" s="0" t="n">
        <f aca="false">F1320-D1320</f>
        <v>-0.06834</v>
      </c>
    </row>
    <row r="1321" customFormat="false" ht="12.8" hidden="false" customHeight="false" outlineLevel="0" collapsed="false">
      <c r="A1321" s="2" t="n">
        <v>0.75605178</v>
      </c>
      <c r="B1321" s="2" t="n">
        <v>45</v>
      </c>
      <c r="C1321" s="3" t="n">
        <v>0.30691</v>
      </c>
      <c r="D1321" s="3" t="n">
        <v>0.56828</v>
      </c>
      <c r="E1321" s="3" t="n">
        <v>0.40892</v>
      </c>
      <c r="F1321" s="3" t="n">
        <v>0.50017</v>
      </c>
      <c r="G1321" s="0" t="n">
        <f aca="false">LOG(E1321/C1321)</f>
        <v>0.124627312911713</v>
      </c>
      <c r="H1321" s="0" t="n">
        <f aca="false">F1321-D1321</f>
        <v>-0.06811</v>
      </c>
    </row>
    <row r="1322" customFormat="false" ht="12.8" hidden="false" customHeight="false" outlineLevel="0" collapsed="false">
      <c r="A1322" s="2" t="n">
        <v>0.75605178</v>
      </c>
      <c r="B1322" s="2" t="n">
        <v>46</v>
      </c>
      <c r="C1322" s="3" t="n">
        <v>0.29071</v>
      </c>
      <c r="D1322" s="3" t="n">
        <v>0.58477</v>
      </c>
      <c r="E1322" s="3" t="n">
        <v>0.38642</v>
      </c>
      <c r="F1322" s="3" t="n">
        <v>0.5172</v>
      </c>
      <c r="G1322" s="0" t="n">
        <f aca="false">LOG(E1322/C1322)</f>
        <v>0.123599625048036</v>
      </c>
      <c r="H1322" s="0" t="n">
        <f aca="false">F1322-D1322</f>
        <v>-0.06757</v>
      </c>
    </row>
    <row r="1323" customFormat="false" ht="12.8" hidden="false" customHeight="false" outlineLevel="0" collapsed="false">
      <c r="A1323" s="2" t="n">
        <v>0.75605178</v>
      </c>
      <c r="B1323" s="2" t="n">
        <v>47</v>
      </c>
      <c r="C1323" s="3" t="n">
        <v>0.27588</v>
      </c>
      <c r="D1323" s="3" t="n">
        <v>0.60103</v>
      </c>
      <c r="E1323" s="3" t="n">
        <v>0.36531</v>
      </c>
      <c r="F1323" s="3" t="n">
        <v>0.53415</v>
      </c>
      <c r="G1323" s="0" t="n">
        <f aca="false">LOG(E1323/C1323)</f>
        <v>0.121941343439706</v>
      </c>
      <c r="H1323" s="0" t="n">
        <f aca="false">F1323-D1323</f>
        <v>-0.0668800000000001</v>
      </c>
    </row>
    <row r="1324" customFormat="false" ht="12.8" hidden="false" customHeight="false" outlineLevel="0" collapsed="false">
      <c r="A1324" s="2" t="n">
        <v>0.75605178</v>
      </c>
      <c r="B1324" s="2" t="n">
        <v>48</v>
      </c>
      <c r="C1324" s="3" t="n">
        <v>0.26221</v>
      </c>
      <c r="D1324" s="3" t="n">
        <v>0.61706</v>
      </c>
      <c r="E1324" s="3" t="n">
        <v>0.34556</v>
      </c>
      <c r="F1324" s="3" t="n">
        <v>0.5509</v>
      </c>
      <c r="G1324" s="0" t="n">
        <f aca="false">LOG(E1324/C1324)</f>
        <v>0.119874214813107</v>
      </c>
      <c r="H1324" s="0" t="n">
        <f aca="false">F1324-D1324</f>
        <v>-0.0661600000000001</v>
      </c>
    </row>
    <row r="1325" customFormat="false" ht="12.8" hidden="false" customHeight="false" outlineLevel="0" collapsed="false">
      <c r="A1325" s="2" t="n">
        <v>0.75605178</v>
      </c>
      <c r="B1325" s="2" t="n">
        <v>49</v>
      </c>
      <c r="C1325" s="3" t="n">
        <v>0.24954</v>
      </c>
      <c r="D1325" s="3" t="n">
        <v>0.63286</v>
      </c>
      <c r="E1325" s="3" t="n">
        <v>0.32715</v>
      </c>
      <c r="F1325" s="3" t="n">
        <v>0.56734</v>
      </c>
      <c r="G1325" s="0" t="n">
        <f aca="false">LOG(E1325/C1325)</f>
        <v>0.117606753885804</v>
      </c>
      <c r="H1325" s="0" t="n">
        <f aca="false">F1325-D1325</f>
        <v>-0.06552</v>
      </c>
    </row>
    <row r="1326" customFormat="false" ht="12.8" hidden="false" customHeight="false" outlineLevel="0" collapsed="false">
      <c r="A1326" s="2" t="n">
        <v>0.75605178</v>
      </c>
      <c r="B1326" s="2" t="n">
        <v>50</v>
      </c>
      <c r="C1326" s="3" t="n">
        <v>0.23776</v>
      </c>
      <c r="D1326" s="3" t="n">
        <v>0.64836</v>
      </c>
      <c r="E1326" s="3" t="n">
        <v>0.31003</v>
      </c>
      <c r="F1326" s="3" t="n">
        <v>0.58336</v>
      </c>
      <c r="G1326" s="0" t="n">
        <f aca="false">LOG(E1326/C1326)</f>
        <v>0.115264928218534</v>
      </c>
      <c r="H1326" s="0" t="n">
        <f aca="false">F1326-D1326</f>
        <v>-0.0650000000000002</v>
      </c>
    </row>
    <row r="1327" customFormat="false" ht="12.8" hidden="false" customHeight="false" outlineLevel="0" collapsed="false">
      <c r="A1327" s="2" t="n">
        <v>0.75605178</v>
      </c>
      <c r="B1327" s="2" t="n">
        <v>51</v>
      </c>
      <c r="C1327" s="3" t="n">
        <v>0.22681</v>
      </c>
      <c r="D1327" s="3" t="n">
        <v>0.66346</v>
      </c>
      <c r="E1327" s="3" t="n">
        <v>0.29414</v>
      </c>
      <c r="F1327" s="3" t="n">
        <v>0.59886</v>
      </c>
      <c r="G1327" s="0" t="n">
        <f aca="false">LOG(E1327/C1327)</f>
        <v>0.112891889498781</v>
      </c>
      <c r="H1327" s="0" t="n">
        <f aca="false">F1327-D1327</f>
        <v>-0.0646000000000001</v>
      </c>
    </row>
    <row r="1328" customFormat="false" ht="12.8" hidden="false" customHeight="false" outlineLevel="0" collapsed="false">
      <c r="A1328" s="2" t="n">
        <v>0.75605178</v>
      </c>
      <c r="B1328" s="2" t="n">
        <v>52</v>
      </c>
      <c r="C1328" s="3" t="n">
        <v>0.21663</v>
      </c>
      <c r="D1328" s="3" t="n">
        <v>0.67807</v>
      </c>
      <c r="E1328" s="3" t="n">
        <v>0.27942</v>
      </c>
      <c r="F1328" s="3" t="n">
        <v>0.61376</v>
      </c>
      <c r="G1328" s="0" t="n">
        <f aca="false">LOG(E1328/C1328)</f>
        <v>0.11053888860202</v>
      </c>
      <c r="H1328" s="0" t="n">
        <f aca="false">F1328-D1328</f>
        <v>-0.06431</v>
      </c>
    </row>
    <row r="1329" customFormat="false" ht="12.8" hidden="false" customHeight="false" outlineLevel="0" collapsed="false">
      <c r="A1329" s="2" t="n">
        <v>0.75605178</v>
      </c>
      <c r="B1329" s="2" t="n">
        <v>53</v>
      </c>
      <c r="C1329" s="3" t="n">
        <v>0.2072</v>
      </c>
      <c r="D1329" s="3" t="n">
        <v>0.69209</v>
      </c>
      <c r="E1329" s="3" t="n">
        <v>0.26582</v>
      </c>
      <c r="F1329" s="3" t="n">
        <v>0.62799</v>
      </c>
      <c r="G1329" s="0" t="n">
        <f aca="false">LOG(E1329/C1329)</f>
        <v>0.108197902594735</v>
      </c>
      <c r="H1329" s="0" t="n">
        <f aca="false">F1329-D1329</f>
        <v>-0.0640999999999999</v>
      </c>
    </row>
    <row r="1330" customFormat="false" ht="12.8" hidden="false" customHeight="false" outlineLevel="0" collapsed="false">
      <c r="A1330" s="2" t="n">
        <v>0.75605178</v>
      </c>
      <c r="B1330" s="2" t="n">
        <v>54</v>
      </c>
      <c r="C1330" s="3" t="n">
        <v>0.19849</v>
      </c>
      <c r="D1330" s="3" t="n">
        <v>0.70544</v>
      </c>
      <c r="E1330" s="3" t="n">
        <v>0.25325</v>
      </c>
      <c r="F1330" s="3" t="n">
        <v>0.64148</v>
      </c>
      <c r="G1330" s="0" t="n">
        <f aca="false">LOG(E1330/C1330)</f>
        <v>0.105810822299516</v>
      </c>
      <c r="H1330" s="0" t="n">
        <f aca="false">F1330-D1330</f>
        <v>-0.0639599999999999</v>
      </c>
    </row>
    <row r="1331" customFormat="false" ht="12.8" hidden="false" customHeight="false" outlineLevel="0" collapsed="false">
      <c r="A1331" s="2" t="n">
        <v>0.75605178</v>
      </c>
      <c r="B1331" s="2" t="n">
        <v>55</v>
      </c>
      <c r="C1331" s="3" t="n">
        <v>0.19045</v>
      </c>
      <c r="D1331" s="3" t="n">
        <v>0.71805</v>
      </c>
      <c r="E1331" s="3" t="n">
        <v>0.24165</v>
      </c>
      <c r="F1331" s="3" t="n">
        <v>0.65419</v>
      </c>
      <c r="G1331" s="0" t="n">
        <f aca="false">LOG(E1331/C1331)</f>
        <v>0.103405822477934</v>
      </c>
      <c r="H1331" s="0" t="n">
        <f aca="false">F1331-D1331</f>
        <v>-0.0638599999999999</v>
      </c>
    </row>
    <row r="1332" customFormat="false" ht="12.8" hidden="false" customHeight="false" outlineLevel="0" collapsed="false">
      <c r="A1332" s="2" t="n">
        <v>0.75605178</v>
      </c>
      <c r="B1332" s="2" t="n">
        <v>56</v>
      </c>
      <c r="C1332" s="3" t="n">
        <v>0.18303</v>
      </c>
      <c r="D1332" s="3" t="n">
        <v>0.7299</v>
      </c>
      <c r="E1332" s="3" t="n">
        <v>0.23095</v>
      </c>
      <c r="F1332" s="3" t="n">
        <v>0.66609</v>
      </c>
      <c r="G1332" s="0" t="n">
        <f aca="false">LOG(E1332/C1332)</f>
        <v>0.100995686870516</v>
      </c>
      <c r="H1332" s="0" t="n">
        <f aca="false">F1332-D1332</f>
        <v>-0.06381</v>
      </c>
    </row>
    <row r="1333" customFormat="false" ht="12.8" hidden="false" customHeight="false" outlineLevel="0" collapsed="false">
      <c r="A1333" s="2" t="n">
        <v>0.75605178</v>
      </c>
      <c r="B1333" s="2" t="n">
        <v>57</v>
      </c>
      <c r="C1333" s="3" t="n">
        <v>0.17619</v>
      </c>
      <c r="D1333" s="3" t="n">
        <v>0.74097</v>
      </c>
      <c r="E1333" s="3" t="n">
        <v>0.22106</v>
      </c>
      <c r="F1333" s="3" t="n">
        <v>0.67715</v>
      </c>
      <c r="G1333" s="0" t="n">
        <f aca="false">LOG(E1333/C1333)</f>
        <v>0.0985289101239127</v>
      </c>
      <c r="H1333" s="0" t="n">
        <f aca="false">F1333-D1333</f>
        <v>-0.06382</v>
      </c>
    </row>
    <row r="1334" customFormat="false" ht="12.8" hidden="false" customHeight="false" outlineLevel="0" collapsed="false">
      <c r="A1334" s="2" t="n">
        <v>0.75605178</v>
      </c>
      <c r="B1334" s="2" t="n">
        <v>58</v>
      </c>
      <c r="C1334" s="3" t="n">
        <v>0.16986</v>
      </c>
      <c r="D1334" s="3" t="n">
        <v>0.75128</v>
      </c>
      <c r="E1334" s="3" t="n">
        <v>0.21192</v>
      </c>
      <c r="F1334" s="3" t="n">
        <v>0.68737</v>
      </c>
      <c r="G1334" s="0" t="n">
        <f aca="false">LOG(E1334/C1334)</f>
        <v>0.096080825540428</v>
      </c>
      <c r="H1334" s="0" t="n">
        <f aca="false">F1334-D1334</f>
        <v>-0.0639099999999999</v>
      </c>
    </row>
    <row r="1335" customFormat="false" ht="12.8" hidden="false" customHeight="false" outlineLevel="0" collapsed="false">
      <c r="A1335" s="2" t="n">
        <v>0.75605178</v>
      </c>
      <c r="B1335" s="2" t="n">
        <v>59</v>
      </c>
      <c r="C1335" s="3" t="n">
        <v>0.16398</v>
      </c>
      <c r="D1335" s="3" t="n">
        <v>0.76085</v>
      </c>
      <c r="E1335" s="3" t="n">
        <v>0.20347</v>
      </c>
      <c r="F1335" s="3" t="n">
        <v>0.69674</v>
      </c>
      <c r="G1335" s="0" t="n">
        <f aca="false">LOG(E1335/C1335)</f>
        <v>0.0937095030087289</v>
      </c>
      <c r="H1335" s="0" t="n">
        <f aca="false">F1335-D1335</f>
        <v>-0.06411</v>
      </c>
    </row>
    <row r="1336" customFormat="false" ht="12.8" hidden="false" customHeight="false" outlineLevel="0" collapsed="false">
      <c r="A1336" s="2" t="n">
        <v>0.75605178</v>
      </c>
      <c r="B1336" s="2" t="n">
        <v>60</v>
      </c>
      <c r="C1336" s="3" t="n">
        <v>0.15852</v>
      </c>
      <c r="D1336" s="3" t="n">
        <v>0.76969</v>
      </c>
      <c r="E1336" s="3" t="n">
        <v>0.19563</v>
      </c>
      <c r="F1336" s="3" t="n">
        <v>0.70528</v>
      </c>
      <c r="G1336" s="0" t="n">
        <f aca="false">LOG(E1336/C1336)</f>
        <v>0.09135139126497</v>
      </c>
      <c r="H1336" s="0" t="n">
        <f aca="false">F1336-D1336</f>
        <v>-0.0644100000000001</v>
      </c>
    </row>
    <row r="1337" customFormat="false" ht="12.8" hidden="false" customHeight="false" outlineLevel="0" collapsed="false">
      <c r="A1337" s="2" t="n">
        <v>0.75605178</v>
      </c>
      <c r="B1337" s="2" t="n">
        <v>61</v>
      </c>
      <c r="C1337" s="3" t="n">
        <v>0.15341</v>
      </c>
      <c r="D1337" s="3" t="n">
        <v>0.77781</v>
      </c>
      <c r="E1337" s="3" t="n">
        <v>0.18835</v>
      </c>
      <c r="F1337" s="3" t="n">
        <v>0.71299</v>
      </c>
      <c r="G1337" s="0" t="n">
        <f aca="false">LOG(E1337/C1337)</f>
        <v>0.0891119546051445</v>
      </c>
      <c r="H1337" s="0" t="n">
        <f aca="false">F1337-D1337</f>
        <v>-0.0648200000000001</v>
      </c>
    </row>
    <row r="1338" customFormat="false" ht="12.8" hidden="false" customHeight="false" outlineLevel="0" collapsed="false">
      <c r="A1338" s="2" t="n">
        <v>0.75605178</v>
      </c>
      <c r="B1338" s="2" t="n">
        <v>62</v>
      </c>
      <c r="C1338" s="3" t="n">
        <v>0.14863</v>
      </c>
      <c r="D1338" s="3" t="n">
        <v>0.78524</v>
      </c>
      <c r="E1338" s="3" t="n">
        <v>0.18158</v>
      </c>
      <c r="F1338" s="3" t="n">
        <v>0.71991</v>
      </c>
      <c r="G1338" s="0" t="n">
        <f aca="false">LOG(E1338/C1338)</f>
        <v>0.086961533969822</v>
      </c>
      <c r="H1338" s="0" t="n">
        <f aca="false">F1338-D1338</f>
        <v>-0.0653299999999999</v>
      </c>
    </row>
    <row r="1339" customFormat="false" ht="12.8" hidden="false" customHeight="false" outlineLevel="0" collapsed="false">
      <c r="A1339" s="2" t="n">
        <v>0.75605178</v>
      </c>
      <c r="B1339" s="2" t="n">
        <v>63</v>
      </c>
      <c r="C1339" s="3" t="n">
        <v>0.14415</v>
      </c>
      <c r="D1339" s="3" t="n">
        <v>0.79196</v>
      </c>
      <c r="E1339" s="3" t="n">
        <v>0.17527</v>
      </c>
      <c r="F1339" s="3" t="n">
        <v>0.72605</v>
      </c>
      <c r="G1339" s="0" t="n">
        <f aca="false">LOG(E1339/C1339)</f>
        <v>0.0848929399375639</v>
      </c>
      <c r="H1339" s="0" t="n">
        <f aca="false">F1339-D1339</f>
        <v>-0.0659100000000002</v>
      </c>
    </row>
    <row r="1340" customFormat="false" ht="12.8" hidden="false" customHeight="false" outlineLevel="0" collapsed="false">
      <c r="A1340" s="2" t="n">
        <v>0.75605178</v>
      </c>
      <c r="B1340" s="2" t="n">
        <v>64</v>
      </c>
      <c r="C1340" s="3" t="n">
        <v>0.13993</v>
      </c>
      <c r="D1340" s="3" t="n">
        <v>0.79797</v>
      </c>
      <c r="E1340" s="3" t="n">
        <v>0.16939</v>
      </c>
      <c r="F1340" s="3" t="n">
        <v>0.73142</v>
      </c>
      <c r="G1340" s="0" t="n">
        <f aca="false">LOG(E1340/C1340)</f>
        <v>0.0829769338870477</v>
      </c>
      <c r="H1340" s="0" t="n">
        <f aca="false">F1340-D1340</f>
        <v>-0.06655</v>
      </c>
    </row>
    <row r="1341" customFormat="false" ht="12.8" hidden="false" customHeight="false" outlineLevel="0" collapsed="false">
      <c r="A1341" s="2" t="n">
        <v>0.75605178</v>
      </c>
      <c r="B1341" s="2" t="n">
        <v>65</v>
      </c>
      <c r="C1341" s="3" t="n">
        <v>0.13596</v>
      </c>
      <c r="D1341" s="3" t="n">
        <v>0.80329</v>
      </c>
      <c r="E1341" s="3" t="n">
        <v>0.16388</v>
      </c>
      <c r="F1341" s="3" t="n">
        <v>0.73605</v>
      </c>
      <c r="G1341" s="0" t="n">
        <f aca="false">LOG(E1341/C1341)</f>
        <v>0.0811147993700827</v>
      </c>
      <c r="H1341" s="0" t="n">
        <f aca="false">F1341-D1341</f>
        <v>-0.0672399999999999</v>
      </c>
    </row>
    <row r="1342" customFormat="false" ht="12.8" hidden="false" customHeight="false" outlineLevel="0" collapsed="false">
      <c r="A1342" s="2" t="n">
        <v>0.75605178</v>
      </c>
      <c r="B1342" s="2" t="n">
        <v>66</v>
      </c>
      <c r="C1342" s="3" t="n">
        <v>0.13223</v>
      </c>
      <c r="D1342" s="3" t="n">
        <v>0.8079</v>
      </c>
      <c r="E1342" s="3" t="n">
        <v>0.15873</v>
      </c>
      <c r="F1342" s="3" t="n">
        <v>0.73996</v>
      </c>
      <c r="G1342" s="0" t="n">
        <f aca="false">LOG(E1342/C1342)</f>
        <v>0.0793290183156288</v>
      </c>
      <c r="H1342" s="0" t="n">
        <f aca="false">F1342-D1342</f>
        <v>-0.0679400000000001</v>
      </c>
    </row>
    <row r="1343" customFormat="false" ht="12.8" hidden="false" customHeight="false" outlineLevel="0" collapsed="false">
      <c r="A1343" s="2" t="n">
        <v>0.75605178</v>
      </c>
      <c r="B1343" s="2" t="n">
        <v>67</v>
      </c>
      <c r="C1343" s="3" t="n">
        <v>0.12872</v>
      </c>
      <c r="D1343" s="3" t="n">
        <v>0.8118</v>
      </c>
      <c r="E1343" s="3" t="n">
        <v>0.15391</v>
      </c>
      <c r="F1343" s="3" t="n">
        <v>0.74316</v>
      </c>
      <c r="G1343" s="0" t="n">
        <f aca="false">LOG(E1343/C1343)</f>
        <v>0.0776208070883212</v>
      </c>
      <c r="H1343" s="0" t="n">
        <f aca="false">F1343-D1343</f>
        <v>-0.0686399999999998</v>
      </c>
    </row>
    <row r="1344" customFormat="false" ht="12.8" hidden="false" customHeight="false" outlineLevel="0" collapsed="false">
      <c r="A1344" s="2" t="n">
        <v>0.75605178</v>
      </c>
      <c r="B1344" s="2" t="n">
        <v>68</v>
      </c>
      <c r="C1344" s="3" t="n">
        <v>0.12541</v>
      </c>
      <c r="D1344" s="3" t="n">
        <v>0.815</v>
      </c>
      <c r="E1344" s="3" t="n">
        <v>0.14938</v>
      </c>
      <c r="F1344" s="3" t="n">
        <v>0.74567</v>
      </c>
      <c r="G1344" s="0" t="n">
        <f aca="false">LOG(E1344/C1344)</f>
        <v>0.0759602872550233</v>
      </c>
      <c r="H1344" s="0" t="n">
        <f aca="false">F1344-D1344</f>
        <v>-0.0693299999999999</v>
      </c>
    </row>
    <row r="1345" customFormat="false" ht="12.8" hidden="false" customHeight="false" outlineLevel="0" collapsed="false">
      <c r="A1345" s="2" t="n">
        <v>0.75605178</v>
      </c>
      <c r="B1345" s="2" t="n">
        <v>69</v>
      </c>
      <c r="C1345" s="3" t="n">
        <v>0.12229</v>
      </c>
      <c r="D1345" s="3" t="n">
        <v>0.81748</v>
      </c>
      <c r="E1345" s="3" t="n">
        <v>0.14514</v>
      </c>
      <c r="F1345" s="3" t="n">
        <v>0.74751</v>
      </c>
      <c r="G1345" s="0" t="n">
        <f aca="false">LOG(E1345/C1345)</f>
        <v>0.0743961737483356</v>
      </c>
      <c r="H1345" s="0" t="n">
        <f aca="false">F1345-D1345</f>
        <v>-0.0699700000000001</v>
      </c>
    </row>
    <row r="1346" customFormat="false" ht="12.8" hidden="false" customHeight="false" outlineLevel="0" collapsed="false">
      <c r="A1346" s="2" t="n">
        <v>0.75605178</v>
      </c>
      <c r="B1346" s="2" t="n">
        <v>70</v>
      </c>
      <c r="C1346" s="3" t="n">
        <v>0.11935</v>
      </c>
      <c r="D1346" s="3" t="n">
        <v>0.81926</v>
      </c>
      <c r="E1346" s="3" t="n">
        <v>0.14115</v>
      </c>
      <c r="F1346" s="3" t="n">
        <v>0.74869</v>
      </c>
      <c r="G1346" s="0" t="n">
        <f aca="false">LOG(E1346/C1346)</f>
        <v>0.0728584591401647</v>
      </c>
      <c r="H1346" s="0" t="n">
        <f aca="false">F1346-D1346</f>
        <v>-0.0705700000000002</v>
      </c>
    </row>
    <row r="1347" customFormat="false" ht="12.8" hidden="false" customHeight="false" outlineLevel="0" collapsed="false">
      <c r="A1347" s="2" t="n">
        <v>0.75605178</v>
      </c>
      <c r="B1347" s="2" t="n">
        <v>71</v>
      </c>
      <c r="C1347" s="3" t="n">
        <v>0.11657</v>
      </c>
      <c r="D1347" s="3" t="n">
        <v>0.82033</v>
      </c>
      <c r="E1347" s="3" t="n">
        <v>0.1374</v>
      </c>
      <c r="F1347" s="3" t="n">
        <v>0.74923</v>
      </c>
      <c r="G1347" s="0" t="n">
        <f aca="false">LOG(E1347/C1347)</f>
        <v>0.0713999362528372</v>
      </c>
      <c r="H1347" s="0" t="n">
        <f aca="false">F1347-D1347</f>
        <v>-0.0711000000000003</v>
      </c>
    </row>
    <row r="1348" customFormat="false" ht="12.8" hidden="false" customHeight="false" outlineLevel="0" collapsed="false">
      <c r="A1348" s="2" t="n">
        <v>0.75605178</v>
      </c>
      <c r="B1348" s="2" t="n">
        <v>72</v>
      </c>
      <c r="C1348" s="3" t="n">
        <v>0.11394</v>
      </c>
      <c r="D1348" s="3" t="n">
        <v>0.82068</v>
      </c>
      <c r="E1348" s="3" t="n">
        <v>0.13388</v>
      </c>
      <c r="F1348" s="3" t="n">
        <v>0.74913</v>
      </c>
      <c r="G1348" s="0" t="n">
        <f aca="false">LOG(E1348/C1348)</f>
        <v>0.0700394885650783</v>
      </c>
      <c r="H1348" s="0" t="n">
        <f aca="false">F1348-D1348</f>
        <v>-0.07155</v>
      </c>
    </row>
    <row r="1349" customFormat="false" ht="12.8" hidden="false" customHeight="false" outlineLevel="0" collapsed="false">
      <c r="A1349" s="2" t="n">
        <v>0.75605178</v>
      </c>
      <c r="B1349" s="2" t="n">
        <v>73</v>
      </c>
      <c r="C1349" s="3" t="n">
        <v>0.11145</v>
      </c>
      <c r="D1349" s="3" t="n">
        <v>0.82032</v>
      </c>
      <c r="E1349" s="3" t="n">
        <v>0.13057</v>
      </c>
      <c r="F1349" s="3" t="n">
        <v>0.74843</v>
      </c>
      <c r="G1349" s="0" t="n">
        <f aca="false">LOG(E1349/C1349)</f>
        <v>0.0687633312965598</v>
      </c>
      <c r="H1349" s="0" t="n">
        <f aca="false">F1349-D1349</f>
        <v>-0.07189</v>
      </c>
    </row>
    <row r="1350" customFormat="false" ht="12.8" hidden="false" customHeight="false" outlineLevel="0" collapsed="false">
      <c r="A1350" s="2" t="n">
        <v>0.75605178</v>
      </c>
      <c r="B1350" s="2" t="n">
        <v>74</v>
      </c>
      <c r="C1350" s="3" t="n">
        <v>0.10909</v>
      </c>
      <c r="D1350" s="3" t="n">
        <v>0.81925</v>
      </c>
      <c r="E1350" s="3" t="n">
        <v>0.12746</v>
      </c>
      <c r="F1350" s="3" t="n">
        <v>0.74713</v>
      </c>
      <c r="G1350" s="0" t="n">
        <f aca="false">LOG(E1350/C1350)</f>
        <v>0.0675889723902096</v>
      </c>
      <c r="H1350" s="0" t="n">
        <f aca="false">F1350-D1350</f>
        <v>-0.0721200000000002</v>
      </c>
    </row>
    <row r="1351" customFormat="false" ht="12.8" hidden="false" customHeight="false" outlineLevel="0" collapsed="false">
      <c r="A1351" s="2" t="n">
        <v>0.75605178</v>
      </c>
      <c r="B1351" s="2" t="n">
        <v>75</v>
      </c>
      <c r="C1351" s="3" t="n">
        <v>0.10684</v>
      </c>
      <c r="D1351" s="3" t="n">
        <v>0.81746</v>
      </c>
      <c r="E1351" s="3" t="n">
        <v>0.12453</v>
      </c>
      <c r="F1351" s="3" t="n">
        <v>0.74525</v>
      </c>
      <c r="G1351" s="0" t="n">
        <f aca="false">LOG(E1351/C1351)</f>
        <v>0.0665401087488467</v>
      </c>
      <c r="H1351" s="0" t="n">
        <f aca="false">F1351-D1351</f>
        <v>-0.07221</v>
      </c>
    </row>
    <row r="1352" customFormat="false" ht="12.8" hidden="false" customHeight="false" outlineLevel="0" collapsed="false">
      <c r="A1352" s="2" t="n">
        <v>0.75605178</v>
      </c>
      <c r="B1352" s="2" t="n">
        <v>76</v>
      </c>
      <c r="C1352" s="3" t="n">
        <v>0.10471</v>
      </c>
      <c r="D1352" s="3" t="n">
        <v>0.81497</v>
      </c>
      <c r="E1352" s="3" t="n">
        <v>0.12177</v>
      </c>
      <c r="F1352" s="3" t="n">
        <v>0.7428</v>
      </c>
      <c r="G1352" s="0" t="n">
        <f aca="false">LOG(E1352/C1352)</f>
        <v>0.0655521464456626</v>
      </c>
      <c r="H1352" s="0" t="n">
        <f aca="false">F1352-D1352</f>
        <v>-0.0721699999999998</v>
      </c>
    </row>
    <row r="1353" customFormat="false" ht="12.8" hidden="false" customHeight="false" outlineLevel="0" collapsed="false">
      <c r="A1353" s="2" t="n">
        <v>0.75605178</v>
      </c>
      <c r="B1353" s="2" t="n">
        <v>77</v>
      </c>
      <c r="C1353" s="3" t="n">
        <v>0.10268</v>
      </c>
      <c r="D1353" s="3" t="n">
        <v>0.81178</v>
      </c>
      <c r="E1353" s="3" t="n">
        <v>0.11918</v>
      </c>
      <c r="F1353" s="3" t="n">
        <v>0.73981</v>
      </c>
      <c r="G1353" s="0" t="n">
        <f aca="false">LOG(E1353/C1353)</f>
        <v>0.0647175210893622</v>
      </c>
      <c r="H1353" s="0" t="n">
        <f aca="false">F1353-D1353</f>
        <v>-0.0719700000000001</v>
      </c>
    </row>
    <row r="1354" customFormat="false" ht="12.8" hidden="false" customHeight="false" outlineLevel="0" collapsed="false">
      <c r="A1354" s="2" t="n">
        <v>0.75605178</v>
      </c>
      <c r="B1354" s="2" t="n">
        <v>78</v>
      </c>
      <c r="C1354" s="3" t="n">
        <v>0.10075</v>
      </c>
      <c r="D1354" s="3" t="n">
        <v>0.80791</v>
      </c>
      <c r="E1354" s="3" t="n">
        <v>0.11673</v>
      </c>
      <c r="F1354" s="3" t="n">
        <v>0.73628</v>
      </c>
      <c r="G1354" s="0" t="n">
        <f aca="false">LOG(E1354/C1354)</f>
        <v>0.0639374307102579</v>
      </c>
      <c r="H1354" s="0" t="n">
        <f aca="false">F1354-D1354</f>
        <v>-0.07163</v>
      </c>
    </row>
    <row r="1355" customFormat="false" ht="12.8" hidden="false" customHeight="false" outlineLevel="0" collapsed="false">
      <c r="A1355" s="2" t="n">
        <v>0.75605178</v>
      </c>
      <c r="B1355" s="2" t="n">
        <v>79</v>
      </c>
      <c r="C1355" s="3" t="n">
        <v>0.098925</v>
      </c>
      <c r="D1355" s="3" t="n">
        <v>0.80337</v>
      </c>
      <c r="E1355" s="3" t="n">
        <v>0.11442</v>
      </c>
      <c r="F1355" s="3" t="n">
        <v>0.73223</v>
      </c>
      <c r="G1355" s="0" t="n">
        <f aca="false">LOG(E1355/C1355)</f>
        <v>0.063195884491584</v>
      </c>
      <c r="H1355" s="0" t="n">
        <f aca="false">F1355-D1355</f>
        <v>-0.07114</v>
      </c>
    </row>
    <row r="1356" customFormat="false" ht="12.8" hidden="false" customHeight="false" outlineLevel="0" collapsed="false">
      <c r="A1356" s="2" t="n">
        <v>0.75605178</v>
      </c>
      <c r="B1356" s="2" t="n">
        <v>80</v>
      </c>
      <c r="C1356" s="3" t="n">
        <v>0.09719</v>
      </c>
      <c r="D1356" s="3" t="n">
        <v>0.7982</v>
      </c>
      <c r="E1356" s="3" t="n">
        <v>0.11224</v>
      </c>
      <c r="F1356" s="3" t="n">
        <v>0.72766</v>
      </c>
      <c r="G1356" s="0" t="n">
        <f aca="false">LOG(E1356/C1356)</f>
        <v>0.0625260758948198</v>
      </c>
      <c r="H1356" s="0" t="n">
        <f aca="false">F1356-D1356</f>
        <v>-0.0705400000000002</v>
      </c>
    </row>
    <row r="1357" customFormat="false" ht="12.8" hidden="false" customHeight="false" outlineLevel="0" collapsed="false">
      <c r="A1357" s="2" t="n">
        <v>0.75605178</v>
      </c>
      <c r="B1357" s="2" t="n">
        <v>81</v>
      </c>
      <c r="C1357" s="3" t="n">
        <v>0.095545</v>
      </c>
      <c r="D1357" s="3" t="n">
        <v>0.79241</v>
      </c>
      <c r="E1357" s="3" t="n">
        <v>0.11019</v>
      </c>
      <c r="F1357" s="3" t="n">
        <v>0.7226</v>
      </c>
      <c r="G1357" s="0" t="n">
        <f aca="false">LOG(E1357/C1357)</f>
        <v>0.0619342183010996</v>
      </c>
      <c r="H1357" s="0" t="n">
        <f aca="false">F1357-D1357</f>
        <v>-0.0698099999999999</v>
      </c>
    </row>
    <row r="1358" customFormat="false" ht="12.8" hidden="false" customHeight="false" outlineLevel="0" collapsed="false">
      <c r="A1358" s="2" t="n">
        <v>0.75605178</v>
      </c>
      <c r="B1358" s="2" t="n">
        <v>82</v>
      </c>
      <c r="C1358" s="3" t="n">
        <v>0.093985</v>
      </c>
      <c r="D1358" s="3" t="n">
        <v>0.78602</v>
      </c>
      <c r="E1358" s="3" t="n">
        <v>0.10825</v>
      </c>
      <c r="F1358" s="3" t="n">
        <v>0.71706</v>
      </c>
      <c r="G1358" s="0" t="n">
        <f aca="false">LOG(E1358/C1358)</f>
        <v>0.0613693592666745</v>
      </c>
      <c r="H1358" s="0" t="n">
        <f aca="false">F1358-D1358</f>
        <v>-0.06896</v>
      </c>
    </row>
    <row r="1359" customFormat="false" ht="12.8" hidden="false" customHeight="false" outlineLevel="0" collapsed="false">
      <c r="A1359" s="2" t="n">
        <v>0.75605178</v>
      </c>
      <c r="B1359" s="2" t="n">
        <v>83</v>
      </c>
      <c r="C1359" s="3" t="n">
        <v>0.092507</v>
      </c>
      <c r="D1359" s="3" t="n">
        <v>0.77907</v>
      </c>
      <c r="E1359" s="3" t="n">
        <v>0.10641</v>
      </c>
      <c r="F1359" s="3" t="n">
        <v>0.71105</v>
      </c>
      <c r="G1359" s="0" t="n">
        <f aca="false">LOG(E1359/C1359)</f>
        <v>0.0608078461677101</v>
      </c>
      <c r="H1359" s="0" t="n">
        <f aca="false">F1359-D1359</f>
        <v>-0.06802</v>
      </c>
    </row>
    <row r="1360" customFormat="false" ht="12.8" hidden="false" customHeight="false" outlineLevel="0" collapsed="false">
      <c r="A1360" s="2" t="n">
        <v>0.75605178</v>
      </c>
      <c r="B1360" s="2" t="n">
        <v>84</v>
      </c>
      <c r="C1360" s="3" t="n">
        <v>0.091108</v>
      </c>
      <c r="D1360" s="3" t="n">
        <v>0.77157</v>
      </c>
      <c r="E1360" s="3" t="n">
        <v>0.10468</v>
      </c>
      <c r="F1360" s="3" t="n">
        <v>0.70457</v>
      </c>
      <c r="G1360" s="0" t="n">
        <f aca="false">LOG(E1360/C1360)</f>
        <v>0.0603072008443198</v>
      </c>
      <c r="H1360" s="0" t="n">
        <f aca="false">F1360-D1360</f>
        <v>-0.0670000000000001</v>
      </c>
    </row>
    <row r="1361" customFormat="false" ht="12.8" hidden="false" customHeight="false" outlineLevel="0" collapsed="false">
      <c r="A1361" s="2" t="n">
        <v>0.75605178</v>
      </c>
      <c r="B1361" s="2" t="n">
        <v>85</v>
      </c>
      <c r="C1361" s="3" t="n">
        <v>0.089783</v>
      </c>
      <c r="D1361" s="3" t="n">
        <v>0.76355</v>
      </c>
      <c r="E1361" s="3" t="n">
        <v>0.10304</v>
      </c>
      <c r="F1361" s="3" t="n">
        <v>0.69765</v>
      </c>
      <c r="G1361" s="0" t="n">
        <f aca="false">LOG(E1361/C1361)</f>
        <v>0.0598117372361547</v>
      </c>
      <c r="H1361" s="0" t="n">
        <f aca="false">F1361-D1361</f>
        <v>-0.0658999999999997</v>
      </c>
    </row>
    <row r="1362" customFormat="false" ht="12.8" hidden="false" customHeight="false" outlineLevel="0" collapsed="false">
      <c r="A1362" s="2" t="n">
        <v>0.75605178</v>
      </c>
      <c r="B1362" s="2" t="n">
        <v>86</v>
      </c>
      <c r="C1362" s="3" t="n">
        <v>0.088528</v>
      </c>
      <c r="D1362" s="3" t="n">
        <v>0.75504</v>
      </c>
      <c r="E1362" s="3" t="n">
        <v>0.10149</v>
      </c>
      <c r="F1362" s="3" t="n">
        <v>0.69029</v>
      </c>
      <c r="G1362" s="0" t="n">
        <f aca="false">LOG(E1362/C1362)</f>
        <v>0.0593425996375658</v>
      </c>
      <c r="H1362" s="0" t="n">
        <f aca="false">F1362-D1362</f>
        <v>-0.06475</v>
      </c>
    </row>
    <row r="1363" customFormat="false" ht="12.8" hidden="false" customHeight="false" outlineLevel="0" collapsed="false">
      <c r="A1363" s="2" t="n">
        <v>0.75605178</v>
      </c>
      <c r="B1363" s="2" t="n">
        <v>87</v>
      </c>
      <c r="C1363" s="3" t="n">
        <v>0.08734</v>
      </c>
      <c r="D1363" s="3" t="n">
        <v>0.74605</v>
      </c>
      <c r="E1363" s="3" t="n">
        <v>0.10002</v>
      </c>
      <c r="F1363" s="3" t="n">
        <v>0.68251</v>
      </c>
      <c r="G1363" s="0" t="n">
        <f aca="false">LOG(E1363/C1363)</f>
        <v>0.0588736626263277</v>
      </c>
      <c r="H1363" s="0" t="n">
        <f aca="false">F1363-D1363</f>
        <v>-0.06354</v>
      </c>
    </row>
    <row r="1364" customFormat="false" ht="12.8" hidden="false" customHeight="false" outlineLevel="0" collapsed="false">
      <c r="A1364" s="2" t="n">
        <v>0.75605178</v>
      </c>
      <c r="B1364" s="2" t="n">
        <v>88</v>
      </c>
      <c r="C1364" s="3" t="n">
        <v>0.086214</v>
      </c>
      <c r="D1364" s="3" t="n">
        <v>0.7366</v>
      </c>
      <c r="E1364" s="3" t="n">
        <v>0.098633</v>
      </c>
      <c r="F1364" s="3" t="n">
        <v>0.67433</v>
      </c>
      <c r="G1364" s="0" t="n">
        <f aca="false">LOG(E1364/C1364)</f>
        <v>0.0584444475674623</v>
      </c>
      <c r="H1364" s="0" t="n">
        <f aca="false">F1364-D1364</f>
        <v>-0.0622699999999999</v>
      </c>
    </row>
    <row r="1365" customFormat="false" ht="12.8" hidden="false" customHeight="false" outlineLevel="0" collapsed="false">
      <c r="A1365" s="2" t="n">
        <v>0.75605178</v>
      </c>
      <c r="B1365" s="2" t="n">
        <v>89</v>
      </c>
      <c r="C1365" s="3" t="n">
        <v>0.085148</v>
      </c>
      <c r="D1365" s="3" t="n">
        <v>0.72673</v>
      </c>
      <c r="E1365" s="3" t="n">
        <v>0.097319</v>
      </c>
      <c r="F1365" s="3" t="n">
        <v>0.66575</v>
      </c>
      <c r="G1365" s="0" t="n">
        <f aca="false">LOG(E1365/C1365)</f>
        <v>0.0580231862085867</v>
      </c>
      <c r="H1365" s="0" t="n">
        <f aca="false">F1365-D1365</f>
        <v>-0.06098</v>
      </c>
    </row>
    <row r="1366" customFormat="false" ht="12.8" hidden="false" customHeight="false" outlineLevel="0" collapsed="false">
      <c r="A1366" s="2" t="n">
        <v>0.75605178</v>
      </c>
      <c r="B1366" s="2" t="n">
        <v>90</v>
      </c>
      <c r="C1366" s="3" t="n">
        <v>0.084137</v>
      </c>
      <c r="D1366" s="3" t="n">
        <v>0.71645</v>
      </c>
      <c r="E1366" s="3" t="n">
        <v>0.096075</v>
      </c>
      <c r="F1366" s="3" t="n">
        <v>0.6568</v>
      </c>
      <c r="G1366" s="0" t="n">
        <f aca="false">LOG(E1366/C1366)</f>
        <v>0.0576233704408299</v>
      </c>
      <c r="H1366" s="0" t="n">
        <f aca="false">F1366-D1366</f>
        <v>-0.0596499999999999</v>
      </c>
    </row>
    <row r="1367" customFormat="false" ht="12.8" hidden="false" customHeight="false" outlineLevel="0" collapsed="false">
      <c r="A1367" s="2" t="n">
        <v>0.75605178</v>
      </c>
      <c r="B1367" s="2" t="n">
        <v>91</v>
      </c>
      <c r="C1367" s="3" t="n">
        <v>0.083179</v>
      </c>
      <c r="D1367" s="3" t="n">
        <v>0.7058</v>
      </c>
      <c r="E1367" s="3" t="n">
        <v>0.094898</v>
      </c>
      <c r="F1367" s="3" t="n">
        <v>0.6475</v>
      </c>
      <c r="G1367" s="0" t="n">
        <f aca="false">LOG(E1367/C1367)</f>
        <v>0.0572433647978774</v>
      </c>
      <c r="H1367" s="0" t="n">
        <f aca="false">F1367-D1367</f>
        <v>-0.0583</v>
      </c>
    </row>
    <row r="1368" customFormat="false" ht="12.8" hidden="false" customHeight="false" outlineLevel="0" collapsed="false">
      <c r="A1368" s="2" t="n">
        <v>0.75605178</v>
      </c>
      <c r="B1368" s="2" t="n">
        <v>92</v>
      </c>
      <c r="C1368" s="3" t="n">
        <v>0.082272</v>
      </c>
      <c r="D1368" s="3" t="n">
        <v>0.6948</v>
      </c>
      <c r="E1368" s="3" t="n">
        <v>0.093783</v>
      </c>
      <c r="F1368" s="3" t="n">
        <v>0.63786</v>
      </c>
      <c r="G1368" s="0" t="n">
        <f aca="false">LOG(E1368/C1368)</f>
        <v>0.0568720661955203</v>
      </c>
      <c r="H1368" s="0" t="n">
        <f aca="false">F1368-D1368</f>
        <v>-0.05694</v>
      </c>
    </row>
    <row r="1369" customFormat="false" ht="12.8" hidden="false" customHeight="false" outlineLevel="0" collapsed="false">
      <c r="A1369" s="2" t="n">
        <v>0.75605178</v>
      </c>
      <c r="B1369" s="2" t="n">
        <v>93</v>
      </c>
      <c r="C1369" s="3" t="n">
        <v>0.081412</v>
      </c>
      <c r="D1369" s="3" t="n">
        <v>0.68349</v>
      </c>
      <c r="E1369" s="3" t="n">
        <v>0.092727</v>
      </c>
      <c r="F1369" s="3" t="n">
        <v>0.62791</v>
      </c>
      <c r="G1369" s="0" t="n">
        <f aca="false">LOG(E1369/C1369)</f>
        <v>0.0565177853380875</v>
      </c>
      <c r="H1369" s="0" t="n">
        <f aca="false">F1369-D1369</f>
        <v>-0.05558</v>
      </c>
    </row>
    <row r="1370" customFormat="false" ht="12.8" hidden="false" customHeight="false" outlineLevel="0" collapsed="false">
      <c r="A1370" s="2" t="n">
        <v>0.75605178</v>
      </c>
      <c r="B1370" s="2" t="n">
        <v>94</v>
      </c>
      <c r="C1370" s="3" t="n">
        <v>0.080596</v>
      </c>
      <c r="D1370" s="3" t="n">
        <v>0.6719</v>
      </c>
      <c r="E1370" s="3" t="n">
        <v>0.091727</v>
      </c>
      <c r="F1370" s="3" t="n">
        <v>0.61766</v>
      </c>
      <c r="G1370" s="0" t="n">
        <f aca="false">LOG(E1370/C1370)</f>
        <v>0.0561837016204468</v>
      </c>
      <c r="H1370" s="0" t="n">
        <f aca="false">F1370-D1370</f>
        <v>-0.0542400000000001</v>
      </c>
    </row>
    <row r="1371" customFormat="false" ht="12.8" hidden="false" customHeight="false" outlineLevel="0" collapsed="false">
      <c r="A1371" s="2" t="n">
        <v>0.75605178</v>
      </c>
      <c r="B1371" s="2" t="n">
        <v>95</v>
      </c>
      <c r="C1371" s="3" t="n">
        <v>0.079824</v>
      </c>
      <c r="D1371" s="3" t="n">
        <v>0.66006</v>
      </c>
      <c r="E1371" s="3" t="n">
        <v>0.09078</v>
      </c>
      <c r="F1371" s="3" t="n">
        <v>0.60715</v>
      </c>
      <c r="G1371" s="0" t="n">
        <f aca="false">LOG(E1371/C1371)</f>
        <v>0.0558566918117239</v>
      </c>
      <c r="H1371" s="0" t="n">
        <f aca="false">F1371-D1371</f>
        <v>-0.05291</v>
      </c>
    </row>
    <row r="1372" customFormat="false" ht="12.8" hidden="false" customHeight="false" outlineLevel="0" collapsed="false">
      <c r="A1372" s="2" t="n">
        <v>0.75605178</v>
      </c>
      <c r="B1372" s="2" t="n">
        <v>96</v>
      </c>
      <c r="C1372" s="3" t="n">
        <v>0.079091</v>
      </c>
      <c r="D1372" s="3" t="n">
        <v>0.648</v>
      </c>
      <c r="E1372" s="3" t="n">
        <v>0.089884</v>
      </c>
      <c r="F1372" s="3" t="n">
        <v>0.59639</v>
      </c>
      <c r="G1372" s="0" t="n">
        <f aca="false">LOG(E1372/C1372)</f>
        <v>0.0555553244151622</v>
      </c>
      <c r="H1372" s="0" t="n">
        <f aca="false">F1372-D1372</f>
        <v>-0.0516099999999999</v>
      </c>
    </row>
    <row r="1373" customFormat="false" ht="12.8" hidden="false" customHeight="false" outlineLevel="0" collapsed="false">
      <c r="A1373" s="2" t="n">
        <v>0.75605178</v>
      </c>
      <c r="B1373" s="2" t="n">
        <v>97</v>
      </c>
      <c r="C1373" s="3" t="n">
        <v>0.078396</v>
      </c>
      <c r="D1373" s="3" t="n">
        <v>0.63576</v>
      </c>
      <c r="E1373" s="3" t="n">
        <v>0.089034</v>
      </c>
      <c r="F1373" s="3" t="n">
        <v>0.58541</v>
      </c>
      <c r="G1373" s="0" t="n">
        <f aca="false">LOG(E1373/C1373)</f>
        <v>0.0552619809763356</v>
      </c>
      <c r="H1373" s="0" t="n">
        <f aca="false">F1373-D1373</f>
        <v>-0.0503499999999999</v>
      </c>
    </row>
    <row r="1374" customFormat="false" ht="12.8" hidden="false" customHeight="false" outlineLevel="0" collapsed="false">
      <c r="A1374" s="2" t="n">
        <v>0.75605178</v>
      </c>
      <c r="B1374" s="2" t="n">
        <v>98</v>
      </c>
      <c r="C1374" s="3" t="n">
        <v>0.077737</v>
      </c>
      <c r="D1374" s="3" t="n">
        <v>0.62337</v>
      </c>
      <c r="E1374" s="3" t="n">
        <v>0.08823</v>
      </c>
      <c r="F1374" s="3" t="n">
        <v>0.57422</v>
      </c>
      <c r="G1374" s="0" t="n">
        <f aca="false">LOG(E1374/C1374)</f>
        <v>0.0549885027537842</v>
      </c>
      <c r="H1374" s="0" t="n">
        <f aca="false">F1374-D1374</f>
        <v>-0.04915</v>
      </c>
    </row>
    <row r="1375" customFormat="false" ht="12.8" hidden="false" customHeight="false" outlineLevel="0" collapsed="false">
      <c r="A1375" s="2" t="n">
        <v>0.75605178</v>
      </c>
      <c r="B1375" s="2" t="n">
        <v>99</v>
      </c>
      <c r="C1375" s="3" t="n">
        <v>0.077112</v>
      </c>
      <c r="D1375" s="3" t="n">
        <v>0.61084</v>
      </c>
      <c r="E1375" s="3" t="n">
        <v>0.087468</v>
      </c>
      <c r="F1375" s="3" t="n">
        <v>0.56287</v>
      </c>
      <c r="G1375" s="0" t="n">
        <f aca="false">LOG(E1375/C1375)</f>
        <v>0.0547272290130887</v>
      </c>
      <c r="H1375" s="0" t="n">
        <f aca="false">F1375-D1375</f>
        <v>-0.0479700000000001</v>
      </c>
    </row>
    <row r="1376" customFormat="false" ht="12.8" hidden="false" customHeight="false" outlineLevel="0" collapsed="false">
      <c r="A1376" s="2" t="n">
        <v>0.75605178</v>
      </c>
      <c r="B1376" s="2" t="n">
        <v>100</v>
      </c>
      <c r="C1376" s="3" t="n">
        <v>0.076518</v>
      </c>
      <c r="D1376" s="3" t="n">
        <v>0.5982</v>
      </c>
      <c r="E1376" s="3" t="n">
        <v>0.086747</v>
      </c>
      <c r="F1376" s="3" t="n">
        <v>0.55136</v>
      </c>
      <c r="G1376" s="0" t="n">
        <f aca="false">LOG(E1376/C1376)</f>
        <v>0.0544908543034396</v>
      </c>
      <c r="H1376" s="0" t="n">
        <f aca="false">F1376-D1376</f>
        <v>-0.04684</v>
      </c>
    </row>
    <row r="1377" customFormat="false" ht="12.8" hidden="false" customHeight="false" outlineLevel="0" collapsed="false">
      <c r="A1377" s="2" t="n">
        <v>0.75605178</v>
      </c>
      <c r="B1377" s="2" t="n">
        <v>101</v>
      </c>
      <c r="C1377" s="3" t="n">
        <v>0.075955</v>
      </c>
      <c r="D1377" s="3" t="n">
        <v>0.58548</v>
      </c>
      <c r="E1377" s="3" t="n">
        <v>0.086064</v>
      </c>
      <c r="F1377" s="3" t="n">
        <v>0.53972</v>
      </c>
      <c r="G1377" s="0" t="n">
        <f aca="false">LOG(E1377/C1377)</f>
        <v>0.054265158864895</v>
      </c>
      <c r="H1377" s="0" t="n">
        <f aca="false">F1377-D1377</f>
        <v>-0.0457599999999999</v>
      </c>
    </row>
    <row r="1378" customFormat="false" ht="12.8" hidden="false" customHeight="false" outlineLevel="0" collapsed="false">
      <c r="A1378" s="2" t="n">
        <v>0.75605178</v>
      </c>
      <c r="B1378" s="2" t="n">
        <v>102</v>
      </c>
      <c r="C1378" s="3" t="n">
        <v>0.075419</v>
      </c>
      <c r="D1378" s="3" t="n">
        <v>0.57268</v>
      </c>
      <c r="E1378" s="3" t="n">
        <v>0.085417</v>
      </c>
      <c r="F1378" s="3" t="n">
        <v>0.52798</v>
      </c>
      <c r="G1378" s="0" t="n">
        <f aca="false">LOG(E1378/C1378)</f>
        <v>0.0540635444635023</v>
      </c>
      <c r="H1378" s="0" t="n">
        <f aca="false">F1378-D1378</f>
        <v>-0.0447000000000001</v>
      </c>
    </row>
    <row r="1379" customFormat="false" ht="12.8" hidden="false" customHeight="false" outlineLevel="0" collapsed="false">
      <c r="A1379" s="2" t="n">
        <v>0.75605178</v>
      </c>
      <c r="B1379" s="2" t="n">
        <v>103</v>
      </c>
      <c r="C1379" s="3" t="n">
        <v>0.07491</v>
      </c>
      <c r="D1379" s="3" t="n">
        <v>0.55982</v>
      </c>
      <c r="E1379" s="3" t="n">
        <v>0.084804</v>
      </c>
      <c r="F1379" s="3" t="n">
        <v>0.51615</v>
      </c>
      <c r="G1379" s="0" t="n">
        <f aca="false">LOG(E1379/C1379)</f>
        <v>0.0538765402913371</v>
      </c>
      <c r="H1379" s="0" t="n">
        <f aca="false">F1379-D1379</f>
        <v>-0.0436700000000001</v>
      </c>
    </row>
    <row r="1380" customFormat="false" ht="12.8" hidden="false" customHeight="false" outlineLevel="0" collapsed="false">
      <c r="A1380" s="2" t="n">
        <v>0.75605178</v>
      </c>
      <c r="B1380" s="2" t="n">
        <v>104</v>
      </c>
      <c r="C1380" s="3" t="n">
        <v>0.074426</v>
      </c>
      <c r="D1380" s="3" t="n">
        <v>0.54691</v>
      </c>
      <c r="E1380" s="3" t="n">
        <v>0.084224</v>
      </c>
      <c r="F1380" s="3" t="n">
        <v>0.50425</v>
      </c>
      <c r="G1380" s="0" t="n">
        <f aca="false">LOG(E1380/C1380)</f>
        <v>0.0537111846516369</v>
      </c>
      <c r="H1380" s="0" t="n">
        <f aca="false">F1380-D1380</f>
        <v>-0.0426599999999999</v>
      </c>
    </row>
    <row r="1381" customFormat="false" ht="12.8" hidden="false" customHeight="false" outlineLevel="0" collapsed="false">
      <c r="A1381" s="2" t="n">
        <v>0.75605178</v>
      </c>
      <c r="B1381" s="2" t="n">
        <v>105</v>
      </c>
      <c r="C1381" s="3" t="n">
        <v>0.073965</v>
      </c>
      <c r="D1381" s="3" t="n">
        <v>0.53396</v>
      </c>
      <c r="E1381" s="3" t="n">
        <v>0.083675</v>
      </c>
      <c r="F1381" s="3" t="n">
        <v>0.49231</v>
      </c>
      <c r="G1381" s="0" t="n">
        <f aca="false">LOG(E1381/C1381)</f>
        <v>0.0535694594429958</v>
      </c>
      <c r="H1381" s="0" t="n">
        <f aca="false">F1381-D1381</f>
        <v>-0.04165</v>
      </c>
    </row>
    <row r="1382" customFormat="false" ht="12.8" hidden="false" customHeight="false" outlineLevel="0" collapsed="false">
      <c r="A1382" s="2" t="n">
        <v>0.75605178</v>
      </c>
      <c r="B1382" s="2" t="n">
        <v>106</v>
      </c>
      <c r="C1382" s="3" t="n">
        <v>0.073527</v>
      </c>
      <c r="D1382" s="3" t="n">
        <v>0.521</v>
      </c>
      <c r="E1382" s="3" t="n">
        <v>0.083156</v>
      </c>
      <c r="F1382" s="3" t="n">
        <v>0.48034</v>
      </c>
      <c r="G1382" s="0" t="n">
        <f aca="false">LOG(E1382/C1382)</f>
        <v>0.0534467440343961</v>
      </c>
      <c r="H1382" s="0" t="n">
        <f aca="false">F1382-D1382</f>
        <v>-0.04066</v>
      </c>
    </row>
    <row r="1383" customFormat="false" ht="12.8" hidden="false" customHeight="false" outlineLevel="0" collapsed="false">
      <c r="A1383" s="2" t="n">
        <v>0.75605178</v>
      </c>
      <c r="B1383" s="2" t="n">
        <v>107</v>
      </c>
      <c r="C1383" s="3" t="n">
        <v>0.073109</v>
      </c>
      <c r="D1383" s="3" t="n">
        <v>0.50802</v>
      </c>
      <c r="E1383" s="3" t="n">
        <v>0.082664</v>
      </c>
      <c r="F1383" s="3" t="n">
        <v>0.46836</v>
      </c>
      <c r="G1383" s="0" t="n">
        <f aca="false">LOG(E1383/C1383)</f>
        <v>0.0533455728057711</v>
      </c>
      <c r="H1383" s="0" t="n">
        <f aca="false">F1383-D1383</f>
        <v>-0.03966</v>
      </c>
    </row>
    <row r="1384" customFormat="false" ht="12.8" hidden="false" customHeight="false" outlineLevel="0" collapsed="false">
      <c r="A1384" s="2" t="n">
        <v>0.75605178</v>
      </c>
      <c r="B1384" s="2" t="n">
        <v>108</v>
      </c>
      <c r="C1384" s="3" t="n">
        <v>0.072711</v>
      </c>
      <c r="D1384" s="3" t="n">
        <v>0.49504</v>
      </c>
      <c r="E1384" s="3" t="n">
        <v>0.082199</v>
      </c>
      <c r="F1384" s="3" t="n">
        <v>0.45639</v>
      </c>
      <c r="G1384" s="0" t="n">
        <f aca="false">LOG(E1384/C1384)</f>
        <v>0.0532664165495573</v>
      </c>
      <c r="H1384" s="0" t="n">
        <f aca="false">F1384-D1384</f>
        <v>-0.03865</v>
      </c>
    </row>
    <row r="1385" customFormat="false" ht="12.8" hidden="false" customHeight="false" outlineLevel="0" collapsed="false">
      <c r="A1385" s="2" t="n">
        <v>0.75605178</v>
      </c>
      <c r="B1385" s="2" t="n">
        <v>109</v>
      </c>
      <c r="C1385" s="3" t="n">
        <v>0.072331</v>
      </c>
      <c r="D1385" s="3" t="n">
        <v>0.48208</v>
      </c>
      <c r="E1385" s="3" t="n">
        <v>0.081759</v>
      </c>
      <c r="F1385" s="3" t="n">
        <v>0.44444</v>
      </c>
      <c r="G1385" s="0" t="n">
        <f aca="false">LOG(E1385/C1385)</f>
        <v>0.0532111015337042</v>
      </c>
      <c r="H1385" s="0" t="n">
        <f aca="false">F1385-D1385</f>
        <v>-0.0376399999999999</v>
      </c>
    </row>
    <row r="1386" customFormat="false" ht="12.8" hidden="false" customHeight="false" outlineLevel="0" collapsed="false">
      <c r="A1386" s="2" t="n">
        <v>0.75605178</v>
      </c>
      <c r="B1386" s="2" t="n">
        <v>110</v>
      </c>
      <c r="C1386" s="3" t="n">
        <v>0.071969</v>
      </c>
      <c r="D1386" s="3" t="n">
        <v>0.46916</v>
      </c>
      <c r="E1386" s="3" t="n">
        <v>0.081343</v>
      </c>
      <c r="F1386" s="3" t="n">
        <v>0.43253</v>
      </c>
      <c r="G1386" s="0" t="n">
        <f aca="false">LOG(E1386/C1386)</f>
        <v>0.05317471725558</v>
      </c>
      <c r="H1386" s="0" t="n">
        <f aca="false">F1386-D1386</f>
        <v>-0.03663</v>
      </c>
    </row>
    <row r="1387" customFormat="false" ht="12.8" hidden="false" customHeight="false" outlineLevel="0" collapsed="false">
      <c r="A1387" s="2" t="n">
        <v>0.75605178</v>
      </c>
      <c r="B1387" s="2" t="n">
        <v>111</v>
      </c>
      <c r="C1387" s="3" t="n">
        <v>0.071624</v>
      </c>
      <c r="D1387" s="3" t="n">
        <v>0.45628</v>
      </c>
      <c r="E1387" s="3" t="n">
        <v>0.080949</v>
      </c>
      <c r="F1387" s="3" t="n">
        <v>0.42067</v>
      </c>
      <c r="G1387" s="0" t="n">
        <f aca="false">LOG(E1387/C1387)</f>
        <v>0.0531529165994188</v>
      </c>
      <c r="H1387" s="0" t="n">
        <f aca="false">F1387-D1387</f>
        <v>-0.03561</v>
      </c>
    </row>
    <row r="1388" customFormat="false" ht="12.8" hidden="false" customHeight="false" outlineLevel="0" collapsed="false">
      <c r="A1388" s="2" t="n">
        <v>0.75605178</v>
      </c>
      <c r="B1388" s="2" t="n">
        <v>112</v>
      </c>
      <c r="C1388" s="3" t="n">
        <v>0.071295</v>
      </c>
      <c r="D1388" s="3" t="n">
        <v>0.44347</v>
      </c>
      <c r="E1388" s="3" t="n">
        <v>0.080577</v>
      </c>
      <c r="F1388" s="3" t="n">
        <v>0.40888</v>
      </c>
      <c r="G1388" s="0" t="n">
        <f aca="false">LOG(E1388/C1388)</f>
        <v>0.0531520205817959</v>
      </c>
      <c r="H1388" s="0" t="n">
        <f aca="false">F1388-D1388</f>
        <v>-0.03459</v>
      </c>
    </row>
    <row r="1389" customFormat="false" ht="12.8" hidden="false" customHeight="false" outlineLevel="0" collapsed="false">
      <c r="A1389" s="2" t="n">
        <v>0.75605178</v>
      </c>
      <c r="B1389" s="2" t="n">
        <v>113</v>
      </c>
      <c r="C1389" s="3" t="n">
        <v>0.070982</v>
      </c>
      <c r="D1389" s="3" t="n">
        <v>0.43074</v>
      </c>
      <c r="E1389" s="3" t="n">
        <v>0.080225</v>
      </c>
      <c r="F1389" s="3" t="n">
        <v>0.39718</v>
      </c>
      <c r="G1389" s="0" t="n">
        <f aca="false">LOG(E1389/C1389)</f>
        <v>0.05316149383392</v>
      </c>
      <c r="H1389" s="0" t="n">
        <f aca="false">F1389-D1389</f>
        <v>-0.03356</v>
      </c>
    </row>
    <row r="1390" customFormat="false" ht="12.8" hidden="false" customHeight="false" outlineLevel="0" collapsed="false">
      <c r="A1390" s="2" t="n">
        <v>0.75605178</v>
      </c>
      <c r="B1390" s="2" t="n">
        <v>114</v>
      </c>
      <c r="C1390" s="3" t="n">
        <v>0.070683</v>
      </c>
      <c r="D1390" s="3" t="n">
        <v>0.4181</v>
      </c>
      <c r="E1390" s="3" t="n">
        <v>0.079893</v>
      </c>
      <c r="F1390" s="3" t="n">
        <v>0.38557</v>
      </c>
      <c r="G1390" s="0" t="n">
        <f aca="false">LOG(E1390/C1390)</f>
        <v>0.0531937553242238</v>
      </c>
      <c r="H1390" s="0" t="n">
        <f aca="false">F1390-D1390</f>
        <v>-0.03253</v>
      </c>
    </row>
    <row r="1391" customFormat="false" ht="12.8" hidden="false" customHeight="false" outlineLevel="0" collapsed="false">
      <c r="A1391" s="2" t="n">
        <v>0.75605178</v>
      </c>
      <c r="B1391" s="2" t="n">
        <v>115</v>
      </c>
      <c r="C1391" s="3" t="n">
        <v>0.070399</v>
      </c>
      <c r="D1391" s="3" t="n">
        <v>0.40556</v>
      </c>
      <c r="E1391" s="3" t="n">
        <v>0.079578</v>
      </c>
      <c r="F1391" s="3" t="n">
        <v>0.37406</v>
      </c>
      <c r="G1391" s="0" t="n">
        <f aca="false">LOG(E1391/C1391)</f>
        <v>0.0532265298665907</v>
      </c>
      <c r="H1391" s="0" t="n">
        <f aca="false">F1391-D1391</f>
        <v>-0.0315</v>
      </c>
    </row>
    <row r="1392" customFormat="false" ht="12.8" hidden="false" customHeight="false" outlineLevel="0" collapsed="false">
      <c r="A1392" s="2" t="n">
        <v>0.75605178</v>
      </c>
      <c r="B1392" s="2" t="n">
        <v>116</v>
      </c>
      <c r="C1392" s="3" t="n">
        <v>0.07013</v>
      </c>
      <c r="D1392" s="3" t="n">
        <v>0.39315</v>
      </c>
      <c r="E1392" s="3" t="n">
        <v>0.079281</v>
      </c>
      <c r="F1392" s="3" t="n">
        <v>0.36268</v>
      </c>
      <c r="G1392" s="0" t="n">
        <f aca="false">LOG(E1392/C1392)</f>
        <v>0.053265280526758</v>
      </c>
      <c r="H1392" s="0" t="n">
        <f aca="false">F1392-D1392</f>
        <v>-0.03047</v>
      </c>
    </row>
    <row r="1393" customFormat="false" ht="12.8" hidden="false" customHeight="false" outlineLevel="0" collapsed="false">
      <c r="A1393" s="2" t="n">
        <v>0.75605178</v>
      </c>
      <c r="B1393" s="2" t="n">
        <v>117</v>
      </c>
      <c r="C1393" s="3" t="n">
        <v>0.069875</v>
      </c>
      <c r="D1393" s="3" t="n">
        <v>0.38087</v>
      </c>
      <c r="E1393" s="3" t="n">
        <v>0.079</v>
      </c>
      <c r="F1393" s="3" t="n">
        <v>0.35142</v>
      </c>
      <c r="G1393" s="0" t="n">
        <f aca="false">LOG(E1393/C1393)</f>
        <v>0.0533052703959617</v>
      </c>
      <c r="H1393" s="0" t="n">
        <f aca="false">F1393-D1393</f>
        <v>-0.02945</v>
      </c>
    </row>
    <row r="1394" customFormat="false" ht="12.8" hidden="false" customHeight="false" outlineLevel="0" collapsed="false">
      <c r="A1394" s="2" t="n">
        <v>0.75605178</v>
      </c>
      <c r="B1394" s="2" t="n">
        <v>118</v>
      </c>
      <c r="C1394" s="3" t="n">
        <v>0.069634</v>
      </c>
      <c r="D1394" s="3" t="n">
        <v>0.36873</v>
      </c>
      <c r="E1394" s="3" t="n">
        <v>0.078734</v>
      </c>
      <c r="F1394" s="3" t="n">
        <v>0.3403</v>
      </c>
      <c r="G1394" s="0" t="n">
        <f aca="false">LOG(E1394/C1394)</f>
        <v>0.0533409727293485</v>
      </c>
      <c r="H1394" s="0" t="n">
        <f aca="false">F1394-D1394</f>
        <v>-0.02843</v>
      </c>
    </row>
    <row r="1395" customFormat="false" ht="12.8" hidden="false" customHeight="false" outlineLevel="0" collapsed="false">
      <c r="A1395" s="2" t="n">
        <v>0.75605178</v>
      </c>
      <c r="B1395" s="2" t="n">
        <v>119</v>
      </c>
      <c r="C1395" s="3" t="n">
        <v>0.069409</v>
      </c>
      <c r="D1395" s="3" t="n">
        <v>0.35675</v>
      </c>
      <c r="E1395" s="3" t="n">
        <v>0.078483</v>
      </c>
      <c r="F1395" s="3" t="n">
        <v>0.32932</v>
      </c>
      <c r="G1395" s="0" t="n">
        <f aca="false">LOG(E1395/C1395)</f>
        <v>0.0533598081123116</v>
      </c>
      <c r="H1395" s="0" t="n">
        <f aca="false">F1395-D1395</f>
        <v>-0.02743</v>
      </c>
    </row>
    <row r="1396" customFormat="false" ht="12.8" hidden="false" customHeight="false" outlineLevel="0" collapsed="false">
      <c r="A1396" s="2" t="n">
        <v>0.75605178</v>
      </c>
      <c r="B1396" s="2" t="n">
        <v>120</v>
      </c>
      <c r="C1396" s="3" t="n">
        <v>0.069197</v>
      </c>
      <c r="D1396" s="3" t="n">
        <v>0.34492</v>
      </c>
      <c r="E1396" s="3" t="n">
        <v>0.078245</v>
      </c>
      <c r="F1396" s="3" t="n">
        <v>0.3185</v>
      </c>
      <c r="G1396" s="0" t="n">
        <f aca="false">LOG(E1396/C1396)</f>
        <v>0.0533693286325538</v>
      </c>
      <c r="H1396" s="0" t="n">
        <f aca="false">F1396-D1396</f>
        <v>-0.02642</v>
      </c>
    </row>
    <row r="1397" customFormat="false" ht="12.8" hidden="false" customHeight="false" outlineLevel="0" collapsed="false">
      <c r="A1397" s="2" t="n">
        <v>0.75605178</v>
      </c>
      <c r="B1397" s="2" t="n">
        <v>121</v>
      </c>
      <c r="C1397" s="3" t="n">
        <v>0.069</v>
      </c>
      <c r="D1397" s="3" t="n">
        <v>0.33327</v>
      </c>
      <c r="E1397" s="3" t="n">
        <v>0.078021</v>
      </c>
      <c r="F1397" s="3" t="n">
        <v>0.30783</v>
      </c>
      <c r="G1397" s="0" t="n">
        <f aca="false">LOG(E1397/C1397)</f>
        <v>0.0533624216535223</v>
      </c>
      <c r="H1397" s="0" t="n">
        <f aca="false">F1397-D1397</f>
        <v>-0.02544</v>
      </c>
    </row>
    <row r="1398" customFormat="false" ht="12.8" hidden="false" customHeight="false" outlineLevel="0" collapsed="false">
      <c r="A1398" s="2" t="n">
        <v>0.75605178</v>
      </c>
      <c r="B1398" s="2" t="n">
        <v>122</v>
      </c>
      <c r="C1398" s="3" t="n">
        <v>0.068818</v>
      </c>
      <c r="D1398" s="3" t="n">
        <v>0.3218</v>
      </c>
      <c r="E1398" s="3" t="n">
        <v>0.077809</v>
      </c>
      <c r="F1398" s="3" t="n">
        <v>0.29733</v>
      </c>
      <c r="G1398" s="0" t="n">
        <f aca="false">LOG(E1398/C1398)</f>
        <v>0.0533277868747049</v>
      </c>
      <c r="H1398" s="0" t="n">
        <f aca="false">F1398-D1398</f>
        <v>-0.02447</v>
      </c>
    </row>
    <row r="1399" customFormat="false" ht="12.8" hidden="false" customHeight="false" outlineLevel="0" collapsed="false">
      <c r="A1399" s="2" t="n">
        <v>0.75605178</v>
      </c>
      <c r="B1399" s="2" t="n">
        <v>123</v>
      </c>
      <c r="C1399" s="3" t="n">
        <v>0.06865</v>
      </c>
      <c r="D1399" s="3" t="n">
        <v>0.31051</v>
      </c>
      <c r="E1399" s="3" t="n">
        <v>0.077608</v>
      </c>
      <c r="F1399" s="3" t="n">
        <v>0.287</v>
      </c>
      <c r="G1399" s="0" t="n">
        <f aca="false">LOG(E1399/C1399)</f>
        <v>0.0532659500047061</v>
      </c>
      <c r="H1399" s="0" t="n">
        <f aca="false">F1399-D1399</f>
        <v>-0.02351</v>
      </c>
    </row>
    <row r="1400" customFormat="false" ht="12.8" hidden="false" customHeight="false" outlineLevel="0" collapsed="false">
      <c r="A1400" s="2" t="n">
        <v>0.75605178</v>
      </c>
      <c r="B1400" s="2" t="n">
        <v>124</v>
      </c>
      <c r="C1400" s="3" t="n">
        <v>0.068496</v>
      </c>
      <c r="D1400" s="3" t="n">
        <v>0.29941</v>
      </c>
      <c r="E1400" s="3" t="n">
        <v>0.077419</v>
      </c>
      <c r="F1400" s="3" t="n">
        <v>0.27684</v>
      </c>
      <c r="G1400" s="0" t="n">
        <f aca="false">LOG(E1400/C1400)</f>
        <v>0.0531823468661622</v>
      </c>
      <c r="H1400" s="0" t="n">
        <f aca="false">F1400-D1400</f>
        <v>-0.02257</v>
      </c>
    </row>
    <row r="1401" customFormat="false" ht="12.8" hidden="false" customHeight="false" outlineLevel="0" collapsed="false">
      <c r="A1401" s="2" t="n">
        <v>0.75605178</v>
      </c>
      <c r="B1401" s="2" t="n">
        <v>125</v>
      </c>
      <c r="C1401" s="3" t="n">
        <v>0.068356</v>
      </c>
      <c r="D1401" s="3" t="n">
        <v>0.2885</v>
      </c>
      <c r="E1401" s="3" t="n">
        <v>0.07724</v>
      </c>
      <c r="F1401" s="3" t="n">
        <v>0.26685</v>
      </c>
      <c r="G1401" s="0" t="n">
        <f aca="false">LOG(E1401/C1401)</f>
        <v>0.0530656240012266</v>
      </c>
      <c r="H1401" s="0" t="n">
        <f aca="false">F1401-D1401</f>
        <v>-0.02165</v>
      </c>
    </row>
    <row r="1402" customFormat="false" ht="12.8" hidden="false" customHeight="false" outlineLevel="0" collapsed="false">
      <c r="A1402" s="2" t="n">
        <v>0.75605178</v>
      </c>
      <c r="B1402" s="2" t="n">
        <v>126</v>
      </c>
      <c r="C1402" s="3" t="n">
        <v>0.068229</v>
      </c>
      <c r="D1402" s="3" t="n">
        <v>0.27779</v>
      </c>
      <c r="E1402" s="3" t="n">
        <v>0.077071</v>
      </c>
      <c r="F1402" s="3" t="n">
        <v>0.25705</v>
      </c>
      <c r="G1402" s="0" t="n">
        <f aca="false">LOG(E1402/C1402)</f>
        <v>0.0529219879358388</v>
      </c>
      <c r="H1402" s="0" t="n">
        <f aca="false">F1402-D1402</f>
        <v>-0.02074</v>
      </c>
    </row>
    <row r="1403" customFormat="false" ht="12.8" hidden="false" customHeight="false" outlineLevel="0" collapsed="false">
      <c r="A1403" s="2" t="n">
        <v>0.75605178</v>
      </c>
      <c r="B1403" s="2" t="n">
        <v>127</v>
      </c>
      <c r="C1403" s="3" t="n">
        <v>0.068115</v>
      </c>
      <c r="D1403" s="3" t="n">
        <v>0.26728</v>
      </c>
      <c r="E1403" s="3" t="n">
        <v>0.076911</v>
      </c>
      <c r="F1403" s="3" t="n">
        <v>0.24743</v>
      </c>
      <c r="G1403" s="0" t="n">
        <f aca="false">LOG(E1403/C1403)</f>
        <v>0.0527456971498339</v>
      </c>
      <c r="H1403" s="0" t="n">
        <f aca="false">F1403-D1403</f>
        <v>-0.01985</v>
      </c>
    </row>
    <row r="1404" customFormat="false" ht="12.8" hidden="false" customHeight="false" outlineLevel="0" collapsed="false">
      <c r="A1404" s="2" t="n">
        <v>0.75605178</v>
      </c>
      <c r="B1404" s="2" t="n">
        <v>128</v>
      </c>
      <c r="C1404" s="3" t="n">
        <v>0.068012</v>
      </c>
      <c r="D1404" s="3" t="n">
        <v>0.25698</v>
      </c>
      <c r="E1404" s="3" t="n">
        <v>0.076761</v>
      </c>
      <c r="F1404" s="3" t="n">
        <v>0.23799</v>
      </c>
      <c r="G1404" s="0" t="n">
        <f aca="false">LOG(E1404/C1404)</f>
        <v>0.0525550777020796</v>
      </c>
      <c r="H1404" s="0" t="n">
        <f aca="false">F1404-D1404</f>
        <v>-0.01899</v>
      </c>
    </row>
    <row r="1405" customFormat="false" ht="12.8" hidden="false" customHeight="false" outlineLevel="0" collapsed="false">
      <c r="A1405" s="2" t="n">
        <v>0.75605178</v>
      </c>
      <c r="B1405" s="2" t="n">
        <v>129</v>
      </c>
      <c r="C1405" s="3" t="n">
        <v>0.067918</v>
      </c>
      <c r="D1405" s="3" t="n">
        <v>0.24687</v>
      </c>
      <c r="E1405" s="3" t="n">
        <v>0.076619</v>
      </c>
      <c r="F1405" s="3" t="n">
        <v>0.22873</v>
      </c>
      <c r="G1405" s="0" t="n">
        <f aca="false">LOG(E1405/C1405)</f>
        <v>0.052351590813951</v>
      </c>
      <c r="H1405" s="0" t="n">
        <f aca="false">F1405-D1405</f>
        <v>-0.01814</v>
      </c>
    </row>
    <row r="1406" customFormat="false" ht="12.8" hidden="false" customHeight="false" outlineLevel="0" collapsed="false">
      <c r="A1406" s="2" t="n">
        <v>0.75605178</v>
      </c>
      <c r="B1406" s="2" t="n">
        <v>130</v>
      </c>
      <c r="C1406" s="3" t="n">
        <v>0.067834</v>
      </c>
      <c r="D1406" s="3" t="n">
        <v>0.23697</v>
      </c>
      <c r="E1406" s="3" t="n">
        <v>0.076485</v>
      </c>
      <c r="F1406" s="3" t="n">
        <v>0.21965</v>
      </c>
      <c r="G1406" s="0" t="n">
        <f aca="false">LOG(E1406/C1406)</f>
        <v>0.0521288439521161</v>
      </c>
      <c r="H1406" s="0" t="n">
        <f aca="false">F1406-D1406</f>
        <v>-0.01732</v>
      </c>
    </row>
    <row r="1407" customFormat="false" ht="12.8" hidden="false" customHeight="false" outlineLevel="0" collapsed="false">
      <c r="A1407" s="2" t="n">
        <v>0.75605178</v>
      </c>
      <c r="B1407" s="2" t="n">
        <v>131</v>
      </c>
      <c r="C1407" s="3" t="n">
        <v>0.067758</v>
      </c>
      <c r="D1407" s="3" t="n">
        <v>0.22728</v>
      </c>
      <c r="E1407" s="3" t="n">
        <v>0.07636</v>
      </c>
      <c r="F1407" s="3" t="n">
        <v>0.21076</v>
      </c>
      <c r="G1407" s="0" t="n">
        <f aca="false">LOG(E1407/C1407)</f>
        <v>0.0519053411974242</v>
      </c>
      <c r="H1407" s="0" t="n">
        <f aca="false">F1407-D1407</f>
        <v>-0.01652</v>
      </c>
    </row>
    <row r="1408" customFormat="false" ht="12.8" hidden="false" customHeight="false" outlineLevel="0" collapsed="false">
      <c r="A1408" s="2" t="n">
        <v>0.75605178</v>
      </c>
      <c r="B1408" s="2" t="n">
        <v>132</v>
      </c>
      <c r="C1408" s="3" t="n">
        <v>0.067688</v>
      </c>
      <c r="D1408" s="3" t="n">
        <v>0.21778</v>
      </c>
      <c r="E1408" s="3" t="n">
        <v>0.076241</v>
      </c>
      <c r="F1408" s="3" t="n">
        <v>0.20206</v>
      </c>
      <c r="G1408" s="0" t="n">
        <f aca="false">LOG(E1408/C1408)</f>
        <v>0.0516769019629565</v>
      </c>
      <c r="H1408" s="0" t="n">
        <f aca="false">F1408-D1408</f>
        <v>-0.01572</v>
      </c>
    </row>
    <row r="1409" customFormat="false" ht="12.8" hidden="false" customHeight="false" outlineLevel="0" collapsed="false">
      <c r="A1409" s="2" t="n">
        <v>0.75605178</v>
      </c>
      <c r="B1409" s="2" t="n">
        <v>133</v>
      </c>
      <c r="C1409" s="3" t="n">
        <v>0.067622</v>
      </c>
      <c r="D1409" s="3" t="n">
        <v>0.20849</v>
      </c>
      <c r="E1409" s="3" t="n">
        <v>0.07613</v>
      </c>
      <c r="F1409" s="3" t="n">
        <v>0.19354</v>
      </c>
      <c r="G1409" s="0" t="n">
        <f aca="false">LOG(E1409/C1409)</f>
        <v>0.0514678184046896</v>
      </c>
      <c r="H1409" s="0" t="n">
        <f aca="false">F1409-D1409</f>
        <v>-0.01495</v>
      </c>
    </row>
    <row r="1410" customFormat="false" ht="12.8" hidden="false" customHeight="false" outlineLevel="0" collapsed="false">
      <c r="A1410" s="2" t="n">
        <v>0.75605178</v>
      </c>
      <c r="B1410" s="2" t="n">
        <v>134</v>
      </c>
      <c r="C1410" s="3" t="n">
        <v>0.067561</v>
      </c>
      <c r="D1410" s="3" t="n">
        <v>0.1994</v>
      </c>
      <c r="E1410" s="3" t="n">
        <v>0.076026</v>
      </c>
      <c r="F1410" s="3" t="n">
        <v>0.1852</v>
      </c>
      <c r="G1410" s="0" t="n">
        <f aca="false">LOG(E1410/C1410)</f>
        <v>0.0512660721708624</v>
      </c>
      <c r="H1410" s="0" t="n">
        <f aca="false">F1410-D1410</f>
        <v>-0.0142</v>
      </c>
    </row>
    <row r="1411" customFormat="false" ht="12.8" hidden="false" customHeight="false" outlineLevel="0" collapsed="false">
      <c r="A1411" s="2" t="n">
        <v>0.75605178</v>
      </c>
      <c r="B1411" s="2" t="n">
        <v>135</v>
      </c>
      <c r="C1411" s="3" t="n">
        <v>0.067502</v>
      </c>
      <c r="D1411" s="3" t="n">
        <v>0.19052</v>
      </c>
      <c r="E1411" s="3" t="n">
        <v>0.075929</v>
      </c>
      <c r="F1411" s="3" t="n">
        <v>0.17704</v>
      </c>
      <c r="G1411" s="0" t="n">
        <f aca="false">LOG(E1411/C1411)</f>
        <v>0.0510910395460173</v>
      </c>
      <c r="H1411" s="0" t="n">
        <f aca="false">F1411-D1411</f>
        <v>-0.01348</v>
      </c>
    </row>
    <row r="1412" customFormat="false" ht="12.8" hidden="false" customHeight="false" outlineLevel="0" collapsed="false">
      <c r="A1412" s="2" t="n">
        <v>0.75605178</v>
      </c>
      <c r="B1412" s="2" t="n">
        <v>136</v>
      </c>
      <c r="C1412" s="3" t="n">
        <v>0.067446</v>
      </c>
      <c r="D1412" s="3" t="n">
        <v>0.18183</v>
      </c>
      <c r="E1412" s="3" t="n">
        <v>0.075838</v>
      </c>
      <c r="F1412" s="3" t="n">
        <v>0.16907</v>
      </c>
      <c r="G1412" s="0" t="n">
        <f aca="false">LOG(E1412/C1412)</f>
        <v>0.0509306730683367</v>
      </c>
      <c r="H1412" s="0" t="n">
        <f aca="false">F1412-D1412</f>
        <v>-0.01276</v>
      </c>
    </row>
    <row r="1413" customFormat="false" ht="12.8" hidden="false" customHeight="false" outlineLevel="0" collapsed="false">
      <c r="A1413" s="2" t="n">
        <v>0.75605178</v>
      </c>
      <c r="B1413" s="2" t="n">
        <v>137</v>
      </c>
      <c r="C1413" s="3" t="n">
        <v>0.067391</v>
      </c>
      <c r="D1413" s="3" t="n">
        <v>0.17335</v>
      </c>
      <c r="E1413" s="3" t="n">
        <v>0.075753</v>
      </c>
      <c r="F1413" s="3" t="n">
        <v>0.16127</v>
      </c>
      <c r="G1413" s="0" t="n">
        <f aca="false">LOG(E1413/C1413)</f>
        <v>0.0507979357968718</v>
      </c>
      <c r="H1413" s="0" t="n">
        <f aca="false">F1413-D1413</f>
        <v>-0.01208</v>
      </c>
    </row>
    <row r="1414" customFormat="false" ht="12.8" hidden="false" customHeight="false" outlineLevel="0" collapsed="false">
      <c r="A1414" s="2" t="n">
        <v>0.75605178</v>
      </c>
      <c r="B1414" s="2" t="n">
        <v>138</v>
      </c>
      <c r="C1414" s="3" t="n">
        <v>0.067338</v>
      </c>
      <c r="D1414" s="3" t="n">
        <v>0.16506</v>
      </c>
      <c r="E1414" s="3" t="n">
        <v>0.075673</v>
      </c>
      <c r="F1414" s="3" t="n">
        <v>0.15366</v>
      </c>
      <c r="G1414" s="0" t="n">
        <f aca="false">LOG(E1414/C1414)</f>
        <v>0.0506807382902063</v>
      </c>
      <c r="H1414" s="0" t="n">
        <f aca="false">F1414-D1414</f>
        <v>-0.0114</v>
      </c>
    </row>
    <row r="1415" customFormat="false" ht="12.8" hidden="false" customHeight="false" outlineLevel="0" collapsed="false">
      <c r="A1415" s="2" t="n">
        <v>0.75605178</v>
      </c>
      <c r="B1415" s="2" t="n">
        <v>139</v>
      </c>
      <c r="C1415" s="3" t="n">
        <v>0.067286</v>
      </c>
      <c r="D1415" s="3" t="n">
        <v>0.15698</v>
      </c>
      <c r="E1415" s="3" t="n">
        <v>0.0756</v>
      </c>
      <c r="F1415" s="3" t="n">
        <v>0.14623</v>
      </c>
      <c r="G1415" s="0" t="n">
        <f aca="false">LOG(E1415/C1415)</f>
        <v>0.0505970842525552</v>
      </c>
      <c r="H1415" s="0" t="n">
        <f aca="false">F1415-D1415</f>
        <v>-0.01075</v>
      </c>
    </row>
    <row r="1416" customFormat="false" ht="12.8" hidden="false" customHeight="false" outlineLevel="0" collapsed="false">
      <c r="A1416" s="2" t="n">
        <v>0.75605178</v>
      </c>
      <c r="B1416" s="2" t="n">
        <v>140</v>
      </c>
      <c r="C1416" s="3" t="n">
        <v>0.067234</v>
      </c>
      <c r="D1416" s="3" t="n">
        <v>0.1491</v>
      </c>
      <c r="E1416" s="3" t="n">
        <v>0.075531</v>
      </c>
      <c r="F1416" s="3" t="n">
        <v>0.13899</v>
      </c>
      <c r="G1416" s="0" t="n">
        <f aca="false">LOG(E1416/C1416)</f>
        <v>0.0505362848064707</v>
      </c>
      <c r="H1416" s="0" t="n">
        <f aca="false">F1416-D1416</f>
        <v>-0.01011</v>
      </c>
    </row>
    <row r="1417" customFormat="false" ht="12.8" hidden="false" customHeight="false" outlineLevel="0" collapsed="false">
      <c r="A1417" s="2" t="n">
        <v>0.75605178</v>
      </c>
      <c r="B1417" s="2" t="n">
        <v>141</v>
      </c>
      <c r="C1417" s="3" t="n">
        <v>0.06718</v>
      </c>
      <c r="D1417" s="3" t="n">
        <v>0.14143</v>
      </c>
      <c r="E1417" s="3" t="n">
        <v>0.075467</v>
      </c>
      <c r="F1417" s="3" t="n">
        <v>0.13192</v>
      </c>
      <c r="G1417" s="0" t="n">
        <f aca="false">LOG(E1417/C1417)</f>
        <v>0.0505170865485354</v>
      </c>
      <c r="H1417" s="0" t="n">
        <f aca="false">F1417-D1417</f>
        <v>-0.00950999999999999</v>
      </c>
    </row>
    <row r="1418" customFormat="false" ht="12.8" hidden="false" customHeight="false" outlineLevel="0" collapsed="false">
      <c r="A1418" s="2" t="n">
        <v>0.75605178</v>
      </c>
      <c r="B1418" s="2" t="n">
        <v>142</v>
      </c>
      <c r="C1418" s="3" t="n">
        <v>0.067125</v>
      </c>
      <c r="D1418" s="3" t="n">
        <v>0.13396</v>
      </c>
      <c r="E1418" s="3" t="n">
        <v>0.075408</v>
      </c>
      <c r="F1418" s="3" t="n">
        <v>0.12504</v>
      </c>
      <c r="G1418" s="0" t="n">
        <f aca="false">LOG(E1418/C1418)</f>
        <v>0.0505331237079485</v>
      </c>
      <c r="H1418" s="0" t="n">
        <f aca="false">F1418-D1418</f>
        <v>-0.00892000000000001</v>
      </c>
    </row>
    <row r="1419" customFormat="false" ht="12.8" hidden="false" customHeight="false" outlineLevel="0" collapsed="false">
      <c r="A1419" s="2" t="n">
        <v>0.75605178</v>
      </c>
      <c r="B1419" s="2" t="n">
        <v>143</v>
      </c>
      <c r="C1419" s="3" t="n">
        <v>0.067066</v>
      </c>
      <c r="D1419" s="3" t="n">
        <v>0.12668</v>
      </c>
      <c r="E1419" s="3" t="n">
        <v>0.075352</v>
      </c>
      <c r="F1419" s="3" t="n">
        <v>0.11835</v>
      </c>
      <c r="G1419" s="0" t="n">
        <f aca="false">LOG(E1419/C1419)</f>
        <v>0.0505923792891512</v>
      </c>
      <c r="H1419" s="0" t="n">
        <f aca="false">F1419-D1419</f>
        <v>-0.00833</v>
      </c>
    </row>
    <row r="1420" customFormat="false" ht="12.8" hidden="false" customHeight="false" outlineLevel="0" collapsed="false">
      <c r="A1420" s="2" t="n">
        <v>0.75605178</v>
      </c>
      <c r="B1420" s="2" t="n">
        <v>144</v>
      </c>
      <c r="C1420" s="3" t="n">
        <v>0.067001</v>
      </c>
      <c r="D1420" s="3" t="n">
        <v>0.11962</v>
      </c>
      <c r="E1420" s="3" t="n">
        <v>0.075301</v>
      </c>
      <c r="F1420" s="3" t="n">
        <v>0.11184</v>
      </c>
      <c r="G1420" s="0" t="n">
        <f aca="false">LOG(E1420/C1420)</f>
        <v>0.0507194590257577</v>
      </c>
      <c r="H1420" s="0" t="n">
        <f aca="false">F1420-D1420</f>
        <v>-0.00778</v>
      </c>
    </row>
    <row r="1421" customFormat="false" ht="12.8" hidden="false" customHeight="false" outlineLevel="0" collapsed="false">
      <c r="A1421" s="2" t="n">
        <v>0.75605178</v>
      </c>
      <c r="B1421" s="2" t="n">
        <v>145</v>
      </c>
      <c r="C1421" s="3" t="n">
        <v>0.066929</v>
      </c>
      <c r="D1421" s="3" t="n">
        <v>0.11275</v>
      </c>
      <c r="E1421" s="3" t="n">
        <v>0.075253</v>
      </c>
      <c r="F1421" s="3" t="n">
        <v>0.10552</v>
      </c>
      <c r="G1421" s="0" t="n">
        <f aca="false">LOG(E1421/C1421)</f>
        <v>0.0509094818179795</v>
      </c>
      <c r="H1421" s="0" t="n">
        <f aca="false">F1421-D1421</f>
        <v>-0.00723</v>
      </c>
    </row>
    <row r="1422" customFormat="false" ht="12.8" hidden="false" customHeight="false" outlineLevel="0" collapsed="false">
      <c r="A1422" s="2" t="n">
        <v>0.75605178</v>
      </c>
      <c r="B1422" s="2" t="n">
        <v>146</v>
      </c>
      <c r="C1422" s="3" t="n">
        <v>0.066849</v>
      </c>
      <c r="D1422" s="3" t="n">
        <v>0.10609</v>
      </c>
      <c r="E1422" s="3" t="n">
        <v>0.075208</v>
      </c>
      <c r="F1422" s="3" t="n">
        <v>0.099394</v>
      </c>
      <c r="G1422" s="0" t="n">
        <f aca="false">LOG(E1422/C1422)</f>
        <v>0.0511691246772149</v>
      </c>
      <c r="H1422" s="0" t="n">
        <f aca="false">F1422-D1422</f>
        <v>-0.00669600000000001</v>
      </c>
    </row>
    <row r="1423" customFormat="false" ht="12.8" hidden="false" customHeight="false" outlineLevel="0" collapsed="false">
      <c r="A1423" s="2" t="n">
        <v>0.75605178</v>
      </c>
      <c r="B1423" s="2" t="n">
        <v>147</v>
      </c>
      <c r="C1423" s="3" t="n">
        <v>0.066761</v>
      </c>
      <c r="D1423" s="3" t="n">
        <v>0.099627</v>
      </c>
      <c r="E1423" s="3" t="n">
        <v>0.075165</v>
      </c>
      <c r="F1423" s="3" t="n">
        <v>0.09346</v>
      </c>
      <c r="G1423" s="0" t="n">
        <f aca="false">LOG(E1423/C1423)</f>
        <v>0.0514928285298751</v>
      </c>
      <c r="H1423" s="0" t="n">
        <f aca="false">F1423-D1423</f>
        <v>-0.00616700000000001</v>
      </c>
    </row>
    <row r="1424" customFormat="false" ht="12.8" hidden="false" customHeight="false" outlineLevel="0" collapsed="false">
      <c r="A1424" s="2" t="n">
        <v>0.75605178</v>
      </c>
      <c r="B1424" s="2" t="n">
        <v>148</v>
      </c>
      <c r="C1424" s="3" t="n">
        <v>0.066667</v>
      </c>
      <c r="D1424" s="3" t="n">
        <v>0.093376</v>
      </c>
      <c r="E1424" s="3" t="n">
        <v>0.075125</v>
      </c>
      <c r="F1424" s="3" t="n">
        <v>0.087723</v>
      </c>
      <c r="G1424" s="0" t="n">
        <f aca="false">LOG(E1424/C1424)</f>
        <v>0.0518735725994963</v>
      </c>
      <c r="H1424" s="0" t="n">
        <f aca="false">F1424-D1424</f>
        <v>-0.00565300000000001</v>
      </c>
    </row>
    <row r="1425" customFormat="false" ht="12.8" hidden="false" customHeight="false" outlineLevel="0" collapsed="false">
      <c r="A1425" s="2" t="n">
        <v>0.75605178</v>
      </c>
      <c r="B1425" s="2" t="n">
        <v>149</v>
      </c>
      <c r="C1425" s="3" t="n">
        <v>0.06657</v>
      </c>
      <c r="D1425" s="3" t="n">
        <v>0.087337</v>
      </c>
      <c r="E1425" s="3" t="n">
        <v>0.075087</v>
      </c>
      <c r="F1425" s="3" t="n">
        <v>0.082187</v>
      </c>
      <c r="G1425" s="0" t="n">
        <f aca="false">LOG(E1425/C1425)</f>
        <v>0.052286196071476</v>
      </c>
      <c r="H1425" s="0" t="n">
        <f aca="false">F1425-D1425</f>
        <v>-0.00514999999999999</v>
      </c>
    </row>
    <row r="1426" customFormat="false" ht="12.8" hidden="false" customHeight="false" outlineLevel="0" collapsed="false">
      <c r="A1426" s="2" t="n">
        <v>0.75605178</v>
      </c>
      <c r="B1426" s="2" t="n">
        <v>150</v>
      </c>
      <c r="C1426" s="3" t="n">
        <v>0.066477</v>
      </c>
      <c r="D1426" s="3" t="n">
        <v>0.081514</v>
      </c>
      <c r="E1426" s="3" t="n">
        <v>0.07505</v>
      </c>
      <c r="F1426" s="3" t="n">
        <v>0.076852</v>
      </c>
      <c r="G1426" s="0" t="n">
        <f aca="false">LOG(E1426/C1426)</f>
        <v>0.0526792843718837</v>
      </c>
      <c r="H1426" s="0" t="n">
        <f aca="false">F1426-D1426</f>
        <v>-0.004662</v>
      </c>
    </row>
    <row r="1427" customFormat="false" ht="12.8" hidden="false" customHeight="false" outlineLevel="0" collapsed="false">
      <c r="A1427" s="2" t="n">
        <v>0.75605178</v>
      </c>
      <c r="B1427" s="2" t="n">
        <v>151</v>
      </c>
      <c r="C1427" s="3" t="n">
        <v>0.066391</v>
      </c>
      <c r="D1427" s="3" t="n">
        <v>0.075908</v>
      </c>
      <c r="E1427" s="3" t="n">
        <v>0.075015</v>
      </c>
      <c r="F1427" s="3" t="n">
        <v>0.071723</v>
      </c>
      <c r="G1427" s="0" t="n">
        <f aca="false">LOG(E1427/C1427)</f>
        <v>0.0530389034409721</v>
      </c>
      <c r="H1427" s="0" t="n">
        <f aca="false">F1427-D1427</f>
        <v>-0.00418500000000001</v>
      </c>
    </row>
    <row r="1428" customFormat="false" ht="12.8" hidden="false" customHeight="false" outlineLevel="0" collapsed="false">
      <c r="A1428" s="2" t="n">
        <v>0.75605178</v>
      </c>
      <c r="B1428" s="2" t="n">
        <v>152</v>
      </c>
      <c r="C1428" s="3" t="n">
        <v>0.066318</v>
      </c>
      <c r="D1428" s="3" t="n">
        <v>0.070521</v>
      </c>
      <c r="E1428" s="3" t="n">
        <v>0.07498</v>
      </c>
      <c r="F1428" s="3" t="n">
        <v>0.0668</v>
      </c>
      <c r="G1428" s="0" t="n">
        <f aca="false">LOG(E1428/C1428)</f>
        <v>0.0533140156793372</v>
      </c>
      <c r="H1428" s="0" t="n">
        <f aca="false">F1428-D1428</f>
        <v>-0.003721</v>
      </c>
    </row>
    <row r="1429" customFormat="false" ht="12.8" hidden="false" customHeight="false" outlineLevel="0" collapsed="false">
      <c r="A1429" s="2" t="n">
        <v>0.75605178</v>
      </c>
      <c r="B1429" s="2" t="n">
        <v>153</v>
      </c>
      <c r="C1429" s="3" t="n">
        <v>0.066263</v>
      </c>
      <c r="D1429" s="3" t="n">
        <v>0.065351</v>
      </c>
      <c r="E1429" s="3" t="n">
        <v>0.074947</v>
      </c>
      <c r="F1429" s="3" t="n">
        <v>0.062086</v>
      </c>
      <c r="G1429" s="0" t="n">
        <f aca="false">LOG(E1429/C1429)</f>
        <v>0.0534831591701956</v>
      </c>
      <c r="H1429" s="0" t="n">
        <f aca="false">F1429-D1429</f>
        <v>-0.003265</v>
      </c>
    </row>
    <row r="1430" customFormat="false" ht="12.8" hidden="false" customHeight="false" outlineLevel="0" collapsed="false">
      <c r="A1430" s="2" t="n">
        <v>0.75605178</v>
      </c>
      <c r="B1430" s="2" t="n">
        <v>154</v>
      </c>
      <c r="C1430" s="3" t="n">
        <v>0.066227</v>
      </c>
      <c r="D1430" s="3" t="n">
        <v>0.060397</v>
      </c>
      <c r="E1430" s="3" t="n">
        <v>0.074914</v>
      </c>
      <c r="F1430" s="3" t="n">
        <v>0.05758</v>
      </c>
      <c r="G1430" s="0" t="n">
        <f aca="false">LOG(E1430/C1430)</f>
        <v>0.0535279041551254</v>
      </c>
      <c r="H1430" s="0" t="n">
        <f aca="false">F1430-D1430</f>
        <v>-0.002817</v>
      </c>
    </row>
    <row r="1431" customFormat="false" ht="12.8" hidden="false" customHeight="false" outlineLevel="0" collapsed="false">
      <c r="A1431" s="2" t="n">
        <v>0.75605178</v>
      </c>
      <c r="B1431" s="2" t="n">
        <v>155</v>
      </c>
      <c r="C1431" s="3" t="n">
        <v>0.066209</v>
      </c>
      <c r="D1431" s="3" t="n">
        <v>0.055654</v>
      </c>
      <c r="E1431" s="3" t="n">
        <v>0.074882</v>
      </c>
      <c r="F1431" s="3" t="n">
        <v>0.053284</v>
      </c>
      <c r="G1431" s="0" t="n">
        <f aca="false">LOG(E1431/C1431)</f>
        <v>0.0534604068379028</v>
      </c>
      <c r="H1431" s="0" t="n">
        <f aca="false">F1431-D1431</f>
        <v>-0.00237</v>
      </c>
    </row>
    <row r="1432" customFormat="false" ht="12.8" hidden="false" customHeight="false" outlineLevel="0" collapsed="false">
      <c r="A1432" s="2" t="n">
        <v>0.75605178</v>
      </c>
      <c r="B1432" s="2" t="n">
        <v>156</v>
      </c>
      <c r="C1432" s="3" t="n">
        <v>0.066207</v>
      </c>
      <c r="D1432" s="3" t="n">
        <v>0.051117</v>
      </c>
      <c r="E1432" s="3" t="n">
        <v>0.074851</v>
      </c>
      <c r="F1432" s="3" t="n">
        <v>0.049194</v>
      </c>
      <c r="G1432" s="0" t="n">
        <f aca="false">LOG(E1432/C1432)</f>
        <v>0.0532936974486083</v>
      </c>
      <c r="H1432" s="0" t="n">
        <f aca="false">F1432-D1432</f>
        <v>-0.00192299999999999</v>
      </c>
    </row>
    <row r="1433" customFormat="false" ht="12.8" hidden="false" customHeight="false" outlineLevel="0" collapsed="false">
      <c r="A1433" s="2" t="n">
        <v>0.75605178</v>
      </c>
      <c r="B1433" s="2" t="n">
        <v>157</v>
      </c>
      <c r="C1433" s="3" t="n">
        <v>0.066214</v>
      </c>
      <c r="D1433" s="3" t="n">
        <v>0.046781</v>
      </c>
      <c r="E1433" s="3" t="n">
        <v>0.074821</v>
      </c>
      <c r="F1433" s="3" t="n">
        <v>0.045309</v>
      </c>
      <c r="G1433" s="0" t="n">
        <f aca="false">LOG(E1433/C1433)</f>
        <v>0.0530736838634772</v>
      </c>
      <c r="H1433" s="0" t="n">
        <f aca="false">F1433-D1433</f>
        <v>-0.00147200000000001</v>
      </c>
    </row>
    <row r="1434" customFormat="false" ht="12.8" hidden="false" customHeight="false" outlineLevel="0" collapsed="false">
      <c r="A1434" s="2" t="n">
        <v>0.75605178</v>
      </c>
      <c r="B1434" s="2" t="n">
        <v>158</v>
      </c>
      <c r="C1434" s="3" t="n">
        <v>0.066227</v>
      </c>
      <c r="D1434" s="3" t="n">
        <v>0.042642</v>
      </c>
      <c r="E1434" s="3" t="n">
        <v>0.074793</v>
      </c>
      <c r="F1434" s="3" t="n">
        <v>0.041623</v>
      </c>
      <c r="G1434" s="0" t="n">
        <f aca="false">LOG(E1434/C1434)</f>
        <v>0.0528258709335237</v>
      </c>
      <c r="H1434" s="0" t="n">
        <f aca="false">F1434-D1434</f>
        <v>-0.001019</v>
      </c>
    </row>
    <row r="1435" customFormat="false" ht="12.8" hidden="false" customHeight="false" outlineLevel="0" collapsed="false">
      <c r="A1435" s="2" t="n">
        <v>0.75605178</v>
      </c>
      <c r="B1435" s="2" t="n">
        <v>159</v>
      </c>
      <c r="C1435" s="3" t="n">
        <v>0.066239</v>
      </c>
      <c r="D1435" s="3" t="n">
        <v>0.038699</v>
      </c>
      <c r="E1435" s="3" t="n">
        <v>0.074766</v>
      </c>
      <c r="F1435" s="3" t="n">
        <v>0.038132</v>
      </c>
      <c r="G1435" s="0" t="n">
        <f aca="false">LOG(E1435/C1435)</f>
        <v>0.0525903790537599</v>
      </c>
      <c r="H1435" s="0" t="n">
        <f aca="false">F1435-D1435</f>
        <v>-0.000566999999999998</v>
      </c>
    </row>
    <row r="1436" customFormat="false" ht="12.8" hidden="false" customHeight="false" outlineLevel="0" collapsed="false">
      <c r="A1436" s="2" t="n">
        <v>0.75605178</v>
      </c>
      <c r="B1436" s="2" t="n">
        <v>160</v>
      </c>
      <c r="C1436" s="3" t="n">
        <v>0.066248</v>
      </c>
      <c r="D1436" s="3" t="n">
        <v>0.03495</v>
      </c>
      <c r="E1436" s="3" t="n">
        <v>0.074741</v>
      </c>
      <c r="F1436" s="3" t="n">
        <v>0.034829</v>
      </c>
      <c r="G1436" s="0" t="n">
        <f aca="false">LOG(E1436/C1436)</f>
        <v>0.0523861325775956</v>
      </c>
      <c r="H1436" s="0" t="n">
        <f aca="false">F1436-D1436</f>
        <v>-0.000121000000000003</v>
      </c>
    </row>
    <row r="1437" customFormat="false" ht="12.8" hidden="false" customHeight="false" outlineLevel="0" collapsed="false">
      <c r="A1437" s="2" t="n">
        <v>0.75605178</v>
      </c>
      <c r="B1437" s="2" t="n">
        <v>161</v>
      </c>
      <c r="C1437" s="3" t="n">
        <v>0.066251</v>
      </c>
      <c r="D1437" s="3" t="n">
        <v>0.031397</v>
      </c>
      <c r="E1437" s="3" t="n">
        <v>0.074719</v>
      </c>
      <c r="F1437" s="3" t="n">
        <v>0.031704</v>
      </c>
      <c r="G1437" s="0" t="n">
        <f aca="false">LOG(E1437/C1437)</f>
        <v>0.0522386129430486</v>
      </c>
      <c r="H1437" s="0" t="n">
        <f aca="false">F1437-D1437</f>
        <v>0.000307000000000002</v>
      </c>
    </row>
    <row r="1438" customFormat="false" ht="12.8" hidden="false" customHeight="false" outlineLevel="0" collapsed="false">
      <c r="A1438" s="2" t="n">
        <v>0.75605178</v>
      </c>
      <c r="B1438" s="2" t="n">
        <v>162</v>
      </c>
      <c r="C1438" s="3" t="n">
        <v>0.066248</v>
      </c>
      <c r="D1438" s="3" t="n">
        <v>0.028041</v>
      </c>
      <c r="E1438" s="3" t="n">
        <v>0.074701</v>
      </c>
      <c r="F1438" s="3" t="n">
        <v>0.028749</v>
      </c>
      <c r="G1438" s="0" t="n">
        <f aca="false">LOG(E1438/C1438)</f>
        <v>0.0521536439908397</v>
      </c>
      <c r="H1438" s="0" t="n">
        <f aca="false">F1438-D1438</f>
        <v>0.000708000000000004</v>
      </c>
    </row>
    <row r="1439" customFormat="false" ht="12.8" hidden="false" customHeight="false" outlineLevel="0" collapsed="false">
      <c r="A1439" s="2" t="n">
        <v>0.75605178</v>
      </c>
      <c r="B1439" s="2" t="n">
        <v>163</v>
      </c>
      <c r="C1439" s="3" t="n">
        <v>0.066239</v>
      </c>
      <c r="D1439" s="3" t="n">
        <v>0.024882</v>
      </c>
      <c r="E1439" s="3" t="n">
        <v>0.074686</v>
      </c>
      <c r="F1439" s="3" t="n">
        <v>0.025953</v>
      </c>
      <c r="G1439" s="0" t="n">
        <f aca="false">LOG(E1439/C1439)</f>
        <v>0.0521254329590851</v>
      </c>
      <c r="H1439" s="0" t="n">
        <f aca="false">F1439-D1439</f>
        <v>0.001071</v>
      </c>
    </row>
    <row r="1440" customFormat="false" ht="12.8" hidden="false" customHeight="false" outlineLevel="0" collapsed="false">
      <c r="A1440" s="2" t="n">
        <v>0.75605178</v>
      </c>
      <c r="B1440" s="2" t="n">
        <v>164</v>
      </c>
      <c r="C1440" s="3" t="n">
        <v>0.066227</v>
      </c>
      <c r="D1440" s="3" t="n">
        <v>0.02192</v>
      </c>
      <c r="E1440" s="3" t="n">
        <v>0.074677</v>
      </c>
      <c r="F1440" s="3" t="n">
        <v>0.023308</v>
      </c>
      <c r="G1440" s="0" t="n">
        <f aca="false">LOG(E1440/C1440)</f>
        <v>0.052151780212778</v>
      </c>
      <c r="H1440" s="0" t="n">
        <f aca="false">F1440-D1440</f>
        <v>0.001388</v>
      </c>
    </row>
    <row r="1441" customFormat="false" ht="12.8" hidden="false" customHeight="false" outlineLevel="0" collapsed="false">
      <c r="A1441" s="2" t="n">
        <v>0.75605178</v>
      </c>
      <c r="B1441" s="2" t="n">
        <v>165</v>
      </c>
      <c r="C1441" s="3" t="n">
        <v>0.066211</v>
      </c>
      <c r="D1441" s="3" t="n">
        <v>0.019156</v>
      </c>
      <c r="E1441" s="3" t="n">
        <v>0.074673</v>
      </c>
      <c r="F1441" s="3" t="n">
        <v>0.020803</v>
      </c>
      <c r="G1441" s="0" t="n">
        <f aca="false">LOG(E1441/C1441)</f>
        <v>0.0522334523501095</v>
      </c>
      <c r="H1441" s="0" t="n">
        <f aca="false">F1441-D1441</f>
        <v>0.001647</v>
      </c>
    </row>
    <row r="1442" customFormat="false" ht="12.8" hidden="false" customHeight="false" outlineLevel="0" collapsed="false">
      <c r="A1442" s="2" t="n">
        <v>0.75605178</v>
      </c>
      <c r="B1442" s="2" t="n">
        <v>166</v>
      </c>
      <c r="C1442" s="3" t="n">
        <v>0.066192</v>
      </c>
      <c r="D1442" s="3" t="n">
        <v>0.016586</v>
      </c>
      <c r="E1442" s="3" t="n">
        <v>0.074674</v>
      </c>
      <c r="F1442" s="3" t="n">
        <v>0.018429</v>
      </c>
      <c r="G1442" s="0" t="n">
        <f aca="false">LOG(E1442/C1442)</f>
        <v>0.0523639118909181</v>
      </c>
      <c r="H1442" s="0" t="n">
        <f aca="false">F1442-D1442</f>
        <v>0.001843</v>
      </c>
    </row>
    <row r="1443" customFormat="false" ht="12.8" hidden="false" customHeight="false" outlineLevel="0" collapsed="false">
      <c r="A1443" s="2" t="n">
        <v>0.75605178</v>
      </c>
      <c r="B1443" s="2" t="n">
        <v>167</v>
      </c>
      <c r="C1443" s="3" t="n">
        <v>0.066169</v>
      </c>
      <c r="D1443" s="3" t="n">
        <v>0.014209</v>
      </c>
      <c r="E1443" s="3" t="n">
        <v>0.074682</v>
      </c>
      <c r="F1443" s="3" t="n">
        <v>0.01618</v>
      </c>
      <c r="G1443" s="0" t="n">
        <f aca="false">LOG(E1443/C1443)</f>
        <v>0.0525613686521956</v>
      </c>
      <c r="H1443" s="0" t="n">
        <f aca="false">F1443-D1443</f>
        <v>0.001971</v>
      </c>
    </row>
    <row r="1444" customFormat="false" ht="12.8" hidden="false" customHeight="false" outlineLevel="0" collapsed="false">
      <c r="A1444" s="2" t="n">
        <v>0.75605178</v>
      </c>
      <c r="B1444" s="2" t="n">
        <v>168</v>
      </c>
      <c r="C1444" s="3" t="n">
        <v>0.066143</v>
      </c>
      <c r="D1444" s="3" t="n">
        <v>0.012021</v>
      </c>
      <c r="E1444" s="3" t="n">
        <v>0.074696</v>
      </c>
      <c r="F1444" s="3" t="n">
        <v>0.014052</v>
      </c>
      <c r="G1444" s="0" t="n">
        <f aca="false">LOG(E1444/C1444)</f>
        <v>0.0528134567950741</v>
      </c>
      <c r="H1444" s="0" t="n">
        <f aca="false">F1444-D1444</f>
        <v>0.002031</v>
      </c>
    </row>
    <row r="1445" customFormat="false" ht="12.8" hidden="false" customHeight="false" outlineLevel="0" collapsed="false">
      <c r="A1445" s="2" t="n">
        <v>0.75605178</v>
      </c>
      <c r="B1445" s="2" t="n">
        <v>169</v>
      </c>
      <c r="C1445" s="3" t="n">
        <v>0.06611</v>
      </c>
      <c r="D1445" s="3" t="n">
        <v>0.010019</v>
      </c>
      <c r="E1445" s="3" t="n">
        <v>0.074715</v>
      </c>
      <c r="F1445" s="3" t="n">
        <v>0.012042</v>
      </c>
      <c r="G1445" s="0" t="n">
        <f aca="false">LOG(E1445/C1445)</f>
        <v>0.0531406436271001</v>
      </c>
      <c r="H1445" s="0" t="n">
        <f aca="false">F1445-D1445</f>
        <v>0.002023</v>
      </c>
    </row>
    <row r="1446" customFormat="false" ht="12.8" hidden="false" customHeight="false" outlineLevel="0" collapsed="false">
      <c r="A1446" s="2" t="n">
        <v>0.75605178</v>
      </c>
      <c r="B1446" s="2" t="n">
        <v>170</v>
      </c>
      <c r="C1446" s="3" t="n">
        <v>0.066068</v>
      </c>
      <c r="D1446" s="3" t="n">
        <v>0.0081995</v>
      </c>
      <c r="E1446" s="3" t="n">
        <v>0.07474</v>
      </c>
      <c r="F1446" s="3" t="n">
        <v>0.010153</v>
      </c>
      <c r="G1446" s="0" t="n">
        <f aca="false">LOG(E1446/C1446)</f>
        <v>0.0535619333998758</v>
      </c>
      <c r="H1446" s="0" t="n">
        <f aca="false">F1446-D1446</f>
        <v>0.0019535</v>
      </c>
    </row>
    <row r="1447" customFormat="false" ht="12.8" hidden="false" customHeight="false" outlineLevel="0" collapsed="false">
      <c r="A1447" s="2" t="n">
        <v>0.75605178</v>
      </c>
      <c r="B1447" s="2" t="n">
        <v>171</v>
      </c>
      <c r="C1447" s="3" t="n">
        <v>0.066018</v>
      </c>
      <c r="D1447" s="3" t="n">
        <v>0.00656</v>
      </c>
      <c r="E1447" s="3" t="n">
        <v>0.074769</v>
      </c>
      <c r="F1447" s="3" t="n">
        <v>0.0083885</v>
      </c>
      <c r="G1447" s="0" t="n">
        <f aca="false">LOG(E1447/C1447)</f>
        <v>0.0540592088593347</v>
      </c>
      <c r="H1447" s="0" t="n">
        <f aca="false">F1447-D1447</f>
        <v>0.0018285</v>
      </c>
    </row>
    <row r="1448" customFormat="false" ht="12.8" hidden="false" customHeight="false" outlineLevel="0" collapsed="false">
      <c r="A1448" s="2" t="n">
        <v>0.75605178</v>
      </c>
      <c r="B1448" s="2" t="n">
        <v>172</v>
      </c>
      <c r="C1448" s="3" t="n">
        <v>0.065959</v>
      </c>
      <c r="D1448" s="3" t="n">
        <v>0.0050993</v>
      </c>
      <c r="E1448" s="3" t="n">
        <v>0.074802</v>
      </c>
      <c r="F1448" s="3" t="n">
        <v>0.0067567</v>
      </c>
      <c r="G1448" s="0" t="n">
        <f aca="false">LOG(E1448/C1448)</f>
        <v>0.0546391471484269</v>
      </c>
      <c r="H1448" s="0" t="n">
        <f aca="false">F1448-D1448</f>
        <v>0.0016574</v>
      </c>
    </row>
    <row r="1449" customFormat="false" ht="12.8" hidden="false" customHeight="false" outlineLevel="0" collapsed="false">
      <c r="A1449" s="2" t="n">
        <v>0.75605178</v>
      </c>
      <c r="B1449" s="2" t="n">
        <v>173</v>
      </c>
      <c r="C1449" s="3" t="n">
        <v>0.065896</v>
      </c>
      <c r="D1449" s="3" t="n">
        <v>0.0038175</v>
      </c>
      <c r="E1449" s="3" t="n">
        <v>0.074836</v>
      </c>
      <c r="F1449" s="3" t="n">
        <v>0.0052682</v>
      </c>
      <c r="G1449" s="0" t="n">
        <f aca="false">LOG(E1449/C1449)</f>
        <v>0.0552515133409463</v>
      </c>
      <c r="H1449" s="0" t="n">
        <f aca="false">F1449-D1449</f>
        <v>0.0014507</v>
      </c>
    </row>
    <row r="1450" customFormat="false" ht="12.8" hidden="false" customHeight="false" outlineLevel="0" collapsed="false">
      <c r="A1450" s="2" t="n">
        <v>0.75605178</v>
      </c>
      <c r="B1450" s="2" t="n">
        <v>174</v>
      </c>
      <c r="C1450" s="3" t="n">
        <v>0.065836</v>
      </c>
      <c r="D1450" s="3" t="n">
        <v>0.0027161</v>
      </c>
      <c r="E1450" s="3" t="n">
        <v>0.074871</v>
      </c>
      <c r="F1450" s="3" t="n">
        <v>0.0039361</v>
      </c>
      <c r="G1450" s="0" t="n">
        <f aca="false">LOG(E1450/C1450)</f>
        <v>0.0558501971750934</v>
      </c>
      <c r="H1450" s="0" t="n">
        <f aca="false">F1450-D1450</f>
        <v>0.00122</v>
      </c>
    </row>
    <row r="1451" customFormat="false" ht="12.8" hidden="false" customHeight="false" outlineLevel="0" collapsed="false">
      <c r="A1451" s="2" t="n">
        <v>0.75605178</v>
      </c>
      <c r="B1451" s="2" t="n">
        <v>175</v>
      </c>
      <c r="C1451" s="3" t="n">
        <v>0.065785</v>
      </c>
      <c r="D1451" s="3" t="n">
        <v>0.0017981</v>
      </c>
      <c r="E1451" s="3" t="n">
        <v>0.074905</v>
      </c>
      <c r="F1451" s="3" t="n">
        <v>0.0027746</v>
      </c>
      <c r="G1451" s="0" t="n">
        <f aca="false">LOG(E1451/C1451)</f>
        <v>0.0563839293264631</v>
      </c>
      <c r="H1451" s="0" t="n">
        <f aca="false">F1451-D1451</f>
        <v>0.0009765</v>
      </c>
    </row>
    <row r="1452" customFormat="false" ht="12.8" hidden="false" customHeight="false" outlineLevel="0" collapsed="false">
      <c r="A1452" s="2" t="n">
        <v>0.75605178</v>
      </c>
      <c r="B1452" s="2" t="n">
        <v>176</v>
      </c>
      <c r="C1452" s="3" t="n">
        <v>0.065749</v>
      </c>
      <c r="D1452" s="3" t="n">
        <v>0.0010669</v>
      </c>
      <c r="E1452" s="3" t="n">
        <v>0.074935</v>
      </c>
      <c r="F1452" s="3" t="n">
        <v>0.0017986</v>
      </c>
      <c r="G1452" s="0" t="n">
        <f aca="false">LOG(E1452/C1452)</f>
        <v>0.0567955597724174</v>
      </c>
      <c r="H1452" s="0" t="n">
        <f aca="false">F1452-D1452</f>
        <v>0.0007317</v>
      </c>
    </row>
    <row r="1453" customFormat="false" ht="12.8" hidden="false" customHeight="false" outlineLevel="0" collapsed="false">
      <c r="A1453" s="2" t="n">
        <v>0.75605178</v>
      </c>
      <c r="B1453" s="2" t="n">
        <v>177</v>
      </c>
      <c r="C1453" s="3" t="n">
        <v>0.065728</v>
      </c>
      <c r="D1453" s="3" t="n">
        <v>0.00052526</v>
      </c>
      <c r="E1453" s="3" t="n">
        <v>0.074961</v>
      </c>
      <c r="F1453" s="3" t="n">
        <v>0.0010222</v>
      </c>
      <c r="G1453" s="0" t="n">
        <f aca="false">LOG(E1453/C1453)</f>
        <v>0.057084953942968</v>
      </c>
      <c r="H1453" s="0" t="n">
        <f aca="false">F1453-D1453</f>
        <v>0.00049694</v>
      </c>
    </row>
    <row r="1454" customFormat="false" ht="12.8" hidden="false" customHeight="false" outlineLevel="0" collapsed="false">
      <c r="A1454" s="2" t="n">
        <v>0.75605178</v>
      </c>
      <c r="B1454" s="2" t="n">
        <v>178</v>
      </c>
      <c r="C1454" s="3" t="n">
        <v>0.06572</v>
      </c>
      <c r="D1454" s="3" t="n">
        <v>0.00017628</v>
      </c>
      <c r="E1454" s="3" t="n">
        <v>0.07498</v>
      </c>
      <c r="F1454" s="3" t="n">
        <v>0.00045774</v>
      </c>
      <c r="G1454" s="0" t="n">
        <f aca="false">LOG(E1454/C1454)</f>
        <v>0.0572478813225078</v>
      </c>
      <c r="H1454" s="0" t="n">
        <f aca="false">F1454-D1454</f>
        <v>0.00028146</v>
      </c>
    </row>
    <row r="1455" customFormat="false" ht="12.8" hidden="false" customHeight="false" outlineLevel="0" collapsed="false">
      <c r="A1455" s="2" t="n">
        <v>0.75605178</v>
      </c>
      <c r="B1455" s="2" t="n">
        <v>179</v>
      </c>
      <c r="C1455" s="3" t="n">
        <v>0.065717</v>
      </c>
      <c r="D1455" s="3" t="n">
        <v>0</v>
      </c>
      <c r="E1455" s="3" t="n">
        <v>0.074993</v>
      </c>
      <c r="F1455" s="3" t="n">
        <v>0</v>
      </c>
      <c r="G1455" s="0" t="n">
        <f aca="false">LOG(E1455/C1455)</f>
        <v>0.0573429978011413</v>
      </c>
      <c r="H1455" s="0" t="n">
        <f aca="false">F1455-D1455</f>
        <v>0</v>
      </c>
    </row>
    <row r="1456" customFormat="false" ht="12.8" hidden="false" customHeight="false" outlineLevel="0" collapsed="false">
      <c r="A1456" s="2" t="n">
        <v>0.75605178</v>
      </c>
      <c r="B1456" s="2" t="n">
        <v>180</v>
      </c>
      <c r="C1456" s="3" t="n">
        <v>0.065718</v>
      </c>
      <c r="D1456" s="3" t="n">
        <v>0</v>
      </c>
      <c r="E1456" s="3" t="n">
        <v>0.074997</v>
      </c>
      <c r="F1456" s="3" t="n">
        <v>0</v>
      </c>
      <c r="G1456" s="0" t="n">
        <f aca="false">LOG(E1456/C1456)</f>
        <v>0.0573595532119455</v>
      </c>
      <c r="H1456" s="0" t="n">
        <f aca="false">F1456-D1456</f>
        <v>0</v>
      </c>
    </row>
    <row r="1457" customFormat="false" ht="12.8" hidden="false" customHeight="false" outlineLevel="0" collapsed="false">
      <c r="A1457" s="2"/>
      <c r="B1457" s="2"/>
      <c r="C1457" s="2"/>
      <c r="D1457" s="2"/>
      <c r="E1457" s="2"/>
      <c r="F1457" s="2"/>
      <c r="G1457" s="0" t="e">
        <f aca="false">LOG(E1457/C1457)</f>
        <v>#DIV/0!</v>
      </c>
      <c r="H1457" s="0" t="n">
        <f aca="false">F1457-D1457</f>
        <v>0</v>
      </c>
    </row>
    <row r="1458" customFormat="false" ht="12.8" hidden="false" customHeight="false" outlineLevel="0" collapsed="false">
      <c r="A1458" s="2" t="n">
        <v>0.99199533</v>
      </c>
      <c r="B1458" s="2" t="n">
        <v>0</v>
      </c>
      <c r="C1458" s="3" t="n">
        <v>235.31</v>
      </c>
      <c r="D1458" s="3" t="n">
        <v>0</v>
      </c>
      <c r="E1458" s="3" t="n">
        <v>123.18</v>
      </c>
      <c r="F1458" s="3" t="n">
        <v>0</v>
      </c>
      <c r="G1458" s="0" t="n">
        <f aca="false">LOG(E1458/C1458)</f>
        <v>-0.281100184083649</v>
      </c>
      <c r="H1458" s="0" t="n">
        <f aca="false">F1458-D1458</f>
        <v>0</v>
      </c>
    </row>
    <row r="1459" customFormat="false" ht="12.8" hidden="false" customHeight="false" outlineLevel="0" collapsed="false">
      <c r="A1459" s="2" t="n">
        <v>0.99199533</v>
      </c>
      <c r="B1459" s="2" t="n">
        <v>1</v>
      </c>
      <c r="C1459" s="3" t="n">
        <v>229.76</v>
      </c>
      <c r="D1459" s="3" t="n">
        <v>0.00032297</v>
      </c>
      <c r="E1459" s="3" t="n">
        <v>121.69</v>
      </c>
      <c r="F1459" s="3" t="n">
        <v>0.00027232</v>
      </c>
      <c r="G1459" s="0" t="n">
        <f aca="false">LOG(E1459/C1459)</f>
        <v>-0.276019531458329</v>
      </c>
      <c r="H1459" s="0" t="n">
        <f aca="false">F1459-D1459</f>
        <v>-5.06500000000001E-005</v>
      </c>
    </row>
    <row r="1460" customFormat="false" ht="12.8" hidden="false" customHeight="false" outlineLevel="0" collapsed="false">
      <c r="A1460" s="2" t="n">
        <v>0.99199533</v>
      </c>
      <c r="B1460" s="2" t="n">
        <v>2</v>
      </c>
      <c r="C1460" s="3" t="n">
        <v>213.91</v>
      </c>
      <c r="D1460" s="3" t="n">
        <v>0.001305</v>
      </c>
      <c r="E1460" s="3" t="n">
        <v>117.33</v>
      </c>
      <c r="F1460" s="3" t="n">
        <v>0.0010923</v>
      </c>
      <c r="G1460" s="0" t="n">
        <f aca="false">LOG(E1460/C1460)</f>
        <v>-0.260822017047486</v>
      </c>
      <c r="H1460" s="0" t="n">
        <f aca="false">F1460-D1460</f>
        <v>-0.0002127</v>
      </c>
    </row>
    <row r="1461" customFormat="false" ht="12.8" hidden="false" customHeight="false" outlineLevel="0" collapsed="false">
      <c r="A1461" s="2" t="n">
        <v>0.99199533</v>
      </c>
      <c r="B1461" s="2" t="n">
        <v>3</v>
      </c>
      <c r="C1461" s="3" t="n">
        <v>189.99</v>
      </c>
      <c r="D1461" s="3" t="n">
        <v>0.0029884</v>
      </c>
      <c r="E1461" s="3" t="n">
        <v>110.42</v>
      </c>
      <c r="F1461" s="3" t="n">
        <v>0.0024698</v>
      </c>
      <c r="G1461" s="0" t="n">
        <f aca="false">LOG(E1461/C1461)</f>
        <v>-0.235682999942862</v>
      </c>
      <c r="H1461" s="0" t="n">
        <f aca="false">F1461-D1461</f>
        <v>-0.0005186</v>
      </c>
    </row>
    <row r="1462" customFormat="false" ht="12.8" hidden="false" customHeight="false" outlineLevel="0" collapsed="false">
      <c r="A1462" s="2" t="n">
        <v>0.99199533</v>
      </c>
      <c r="B1462" s="2" t="n">
        <v>4</v>
      </c>
      <c r="C1462" s="3" t="n">
        <v>161.13</v>
      </c>
      <c r="D1462" s="3" t="n">
        <v>0.0054467</v>
      </c>
      <c r="E1462" s="3" t="n">
        <v>101.46</v>
      </c>
      <c r="F1462" s="3" t="n">
        <v>0.0044231</v>
      </c>
      <c r="G1462" s="0" t="n">
        <f aca="false">LOG(E1462/C1462)</f>
        <v>-0.200881549113777</v>
      </c>
      <c r="H1462" s="0" t="n">
        <f aca="false">F1462-D1462</f>
        <v>-0.0010236</v>
      </c>
    </row>
    <row r="1463" customFormat="false" ht="12.8" hidden="false" customHeight="false" outlineLevel="0" collapsed="false">
      <c r="A1463" s="2" t="n">
        <v>0.99199533</v>
      </c>
      <c r="B1463" s="2" t="n">
        <v>5</v>
      </c>
      <c r="C1463" s="3" t="n">
        <v>130.64</v>
      </c>
      <c r="D1463" s="3" t="n">
        <v>0.0087915</v>
      </c>
      <c r="E1463" s="3" t="n">
        <v>91.043</v>
      </c>
      <c r="F1463" s="3" t="n">
        <v>0.0069828</v>
      </c>
      <c r="G1463" s="0" t="n">
        <f aca="false">LOG(E1463/C1463)</f>
        <v>-0.1568296118035</v>
      </c>
      <c r="H1463" s="0" t="n">
        <f aca="false">F1463-D1463</f>
        <v>-0.0018087</v>
      </c>
    </row>
    <row r="1464" customFormat="false" ht="12.8" hidden="false" customHeight="false" outlineLevel="0" collapsed="false">
      <c r="A1464" s="2" t="n">
        <v>0.99199533</v>
      </c>
      <c r="B1464" s="2" t="n">
        <v>6</v>
      </c>
      <c r="C1464" s="3" t="n">
        <v>101.41</v>
      </c>
      <c r="D1464" s="3" t="n">
        <v>0.01318</v>
      </c>
      <c r="E1464" s="3" t="n">
        <v>79.812</v>
      </c>
      <c r="F1464" s="3" t="n">
        <v>0.010196</v>
      </c>
      <c r="G1464" s="0" t="n">
        <f aca="false">LOG(E1464/C1464)</f>
        <v>-0.104012588834318</v>
      </c>
      <c r="H1464" s="0" t="n">
        <f aca="false">F1464-D1464</f>
        <v>-0.002984</v>
      </c>
    </row>
    <row r="1465" customFormat="false" ht="12.8" hidden="false" customHeight="false" outlineLevel="0" collapsed="false">
      <c r="A1465" s="2" t="n">
        <v>0.99199533</v>
      </c>
      <c r="B1465" s="2" t="n">
        <v>7</v>
      </c>
      <c r="C1465" s="3" t="n">
        <v>75.53</v>
      </c>
      <c r="D1465" s="3" t="n">
        <v>0.018825</v>
      </c>
      <c r="E1465" s="3" t="n">
        <v>68.385</v>
      </c>
      <c r="F1465" s="3" t="n">
        <v>0.014131</v>
      </c>
      <c r="G1465" s="0" t="n">
        <f aca="false">LOG(E1465/C1465)</f>
        <v>-0.0431586334395239</v>
      </c>
      <c r="H1465" s="0" t="n">
        <f aca="false">F1465-D1465</f>
        <v>-0.004694</v>
      </c>
    </row>
    <row r="1466" customFormat="false" ht="12.8" hidden="false" customHeight="false" outlineLevel="0" collapsed="false">
      <c r="A1466" s="2" t="n">
        <v>0.99199533</v>
      </c>
      <c r="B1466" s="2" t="n">
        <v>8</v>
      </c>
      <c r="C1466" s="3" t="n">
        <v>54.154</v>
      </c>
      <c r="D1466" s="3" t="n">
        <v>0.026002</v>
      </c>
      <c r="E1466" s="3" t="n">
        <v>57.299</v>
      </c>
      <c r="F1466" s="3" t="n">
        <v>0.01889</v>
      </c>
      <c r="G1466" s="0" t="n">
        <f aca="false">LOG(E1466/C1466)</f>
        <v>0.0245165019662575</v>
      </c>
      <c r="H1466" s="0" t="n">
        <f aca="false">F1466-D1466</f>
        <v>-0.007112</v>
      </c>
    </row>
    <row r="1467" customFormat="false" ht="12.8" hidden="false" customHeight="false" outlineLevel="0" collapsed="false">
      <c r="A1467" s="2" t="n">
        <v>0.99199533</v>
      </c>
      <c r="B1467" s="2" t="n">
        <v>9</v>
      </c>
      <c r="C1467" s="3" t="n">
        <v>37.569</v>
      </c>
      <c r="D1467" s="3" t="n">
        <v>0.035032</v>
      </c>
      <c r="E1467" s="3" t="n">
        <v>46.983</v>
      </c>
      <c r="F1467" s="3" t="n">
        <v>0.024613</v>
      </c>
      <c r="G1467" s="0" t="n">
        <f aca="false">LOG(E1467/C1467)</f>
        <v>0.0971111089804052</v>
      </c>
      <c r="H1467" s="0" t="n">
        <f aca="false">F1467-D1467</f>
        <v>-0.010419</v>
      </c>
    </row>
    <row r="1468" customFormat="false" ht="12.8" hidden="false" customHeight="false" outlineLevel="0" collapsed="false">
      <c r="A1468" s="2" t="n">
        <v>0.99199533</v>
      </c>
      <c r="B1468" s="2" t="n">
        <v>10</v>
      </c>
      <c r="C1468" s="3" t="n">
        <v>25.435</v>
      </c>
      <c r="D1468" s="3" t="n">
        <v>0.046207</v>
      </c>
      <c r="E1468" s="3" t="n">
        <v>37.732</v>
      </c>
      <c r="F1468" s="3" t="n">
        <v>0.03149</v>
      </c>
      <c r="G1468" s="0" t="n">
        <f aca="false">LOG(E1468/C1468)</f>
        <v>0.171278083799311</v>
      </c>
      <c r="H1468" s="0" t="n">
        <f aca="false">F1468-D1468</f>
        <v>-0.014717</v>
      </c>
    </row>
    <row r="1469" customFormat="false" ht="12.8" hidden="false" customHeight="false" outlineLevel="0" collapsed="false">
      <c r="A1469" s="2" t="n">
        <v>0.99199533</v>
      </c>
      <c r="B1469" s="2" t="n">
        <v>11</v>
      </c>
      <c r="C1469" s="3" t="n">
        <v>17.035</v>
      </c>
      <c r="D1469" s="3" t="n">
        <v>0.059574</v>
      </c>
      <c r="E1469" s="3" t="n">
        <v>29.716</v>
      </c>
      <c r="F1469" s="3" t="n">
        <v>0.039771</v>
      </c>
      <c r="G1469" s="0" t="n">
        <f aca="false">LOG(E1469/C1469)</f>
        <v>0.241648211772762</v>
      </c>
      <c r="H1469" s="0" t="n">
        <f aca="false">F1469-D1469</f>
        <v>-0.019803</v>
      </c>
    </row>
    <row r="1470" customFormat="false" ht="12.8" hidden="false" customHeight="false" outlineLevel="0" collapsed="false">
      <c r="A1470" s="2" t="n">
        <v>0.99199533</v>
      </c>
      <c r="B1470" s="2" t="n">
        <v>12</v>
      </c>
      <c r="C1470" s="3" t="n">
        <v>11.513</v>
      </c>
      <c r="D1470" s="3" t="n">
        <v>0.074577</v>
      </c>
      <c r="E1470" s="3" t="n">
        <v>22.992</v>
      </c>
      <c r="F1470" s="3" t="n">
        <v>0.049768</v>
      </c>
      <c r="G1470" s="0" t="n">
        <f aca="false">LOG(E1470/C1470)</f>
        <v>0.300388246128079</v>
      </c>
      <c r="H1470" s="0" t="n">
        <f aca="false">F1470-D1470</f>
        <v>-0.024809</v>
      </c>
    </row>
    <row r="1471" customFormat="false" ht="12.8" hidden="false" customHeight="false" outlineLevel="0" collapsed="false">
      <c r="A1471" s="2" t="n">
        <v>0.99199533</v>
      </c>
      <c r="B1471" s="2" t="n">
        <v>13</v>
      </c>
      <c r="C1471" s="3" t="n">
        <v>8.0447</v>
      </c>
      <c r="D1471" s="3" t="n">
        <v>0.089851</v>
      </c>
      <c r="E1471" s="3" t="n">
        <v>17.523</v>
      </c>
      <c r="F1471" s="3" t="n">
        <v>0.061842</v>
      </c>
      <c r="G1471" s="0" t="n">
        <f aca="false">LOG(E1471/C1471)</f>
        <v>0.33809860777277</v>
      </c>
      <c r="H1471" s="0" t="n">
        <f aca="false">F1471-D1471</f>
        <v>-0.028009</v>
      </c>
    </row>
    <row r="1472" customFormat="false" ht="12.8" hidden="false" customHeight="false" outlineLevel="0" collapsed="false">
      <c r="A1472" s="2" t="n">
        <v>0.99199533</v>
      </c>
      <c r="B1472" s="2" t="n">
        <v>14</v>
      </c>
      <c r="C1472" s="3" t="n">
        <v>5.9124</v>
      </c>
      <c r="D1472" s="3" t="n">
        <v>0.10329</v>
      </c>
      <c r="E1472" s="3" t="n">
        <v>13.215</v>
      </c>
      <c r="F1472" s="3" t="n">
        <v>0.076304</v>
      </c>
      <c r="G1472" s="0" t="n">
        <f aca="false">LOG(E1472/C1472)</f>
        <v>0.349303359145195</v>
      </c>
      <c r="H1472" s="0" t="n">
        <f aca="false">F1472-D1472</f>
        <v>-0.026986</v>
      </c>
    </row>
    <row r="1473" customFormat="false" ht="12.8" hidden="false" customHeight="false" outlineLevel="0" collapsed="false">
      <c r="A1473" s="2" t="n">
        <v>0.99199533</v>
      </c>
      <c r="B1473" s="2" t="n">
        <v>15</v>
      </c>
      <c r="C1473" s="3" t="n">
        <v>4.6078</v>
      </c>
      <c r="D1473" s="3" t="n">
        <v>0.11412</v>
      </c>
      <c r="E1473" s="3" t="n">
        <v>9.9155</v>
      </c>
      <c r="F1473" s="3" t="n">
        <v>0.093353</v>
      </c>
      <c r="G1473" s="0" t="n">
        <f aca="false">LOG(E1473/C1473)</f>
        <v>0.332820998451519</v>
      </c>
      <c r="H1473" s="0" t="n">
        <f aca="false">F1473-D1473</f>
        <v>-0.020767</v>
      </c>
    </row>
    <row r="1474" customFormat="false" ht="12.8" hidden="false" customHeight="false" outlineLevel="0" collapsed="false">
      <c r="A1474" s="2" t="n">
        <v>0.99199533</v>
      </c>
      <c r="B1474" s="2" t="n">
        <v>16</v>
      </c>
      <c r="C1474" s="3" t="n">
        <v>3.7699</v>
      </c>
      <c r="D1474" s="3" t="n">
        <v>0.12294</v>
      </c>
      <c r="E1474" s="3" t="n">
        <v>7.4612</v>
      </c>
      <c r="F1474" s="3" t="n">
        <v>0.11282</v>
      </c>
      <c r="G1474" s="0" t="n">
        <f aca="false">LOG(E1474/C1474)</f>
        <v>0.296478851251234</v>
      </c>
      <c r="H1474" s="0" t="n">
        <f aca="false">F1474-D1474</f>
        <v>-0.01012</v>
      </c>
    </row>
    <row r="1475" customFormat="false" ht="12.8" hidden="false" customHeight="false" outlineLevel="0" collapsed="false">
      <c r="A1475" s="2" t="n">
        <v>0.99199533</v>
      </c>
      <c r="B1475" s="2" t="n">
        <v>17</v>
      </c>
      <c r="C1475" s="3" t="n">
        <v>3.1854</v>
      </c>
      <c r="D1475" s="3" t="n">
        <v>0.13135</v>
      </c>
      <c r="E1475" s="3" t="n">
        <v>5.68</v>
      </c>
      <c r="F1475" s="3" t="n">
        <v>0.13402</v>
      </c>
      <c r="G1475" s="0" t="n">
        <f aca="false">LOG(E1475/C1475)</f>
        <v>0.251184359986218</v>
      </c>
      <c r="H1475" s="0" t="n">
        <f aca="false">F1475-D1475</f>
        <v>0.00266999999999998</v>
      </c>
    </row>
    <row r="1476" customFormat="false" ht="12.8" hidden="false" customHeight="false" outlineLevel="0" collapsed="false">
      <c r="A1476" s="2" t="n">
        <v>0.99199533</v>
      </c>
      <c r="B1476" s="2" t="n">
        <v>18</v>
      </c>
      <c r="C1476" s="3" t="n">
        <v>2.7413</v>
      </c>
      <c r="D1476" s="3" t="n">
        <v>0.14072</v>
      </c>
      <c r="E1476" s="3" t="n">
        <v>4.4108</v>
      </c>
      <c r="F1476" s="3" t="n">
        <v>0.15577</v>
      </c>
      <c r="G1476" s="0" t="n">
        <f aca="false">LOG(E1476/C1476)</f>
        <v>0.206560799820968</v>
      </c>
      <c r="H1476" s="0" t="n">
        <f aca="false">F1476-D1476</f>
        <v>0.01505</v>
      </c>
    </row>
    <row r="1477" customFormat="false" ht="12.8" hidden="false" customHeight="false" outlineLevel="0" collapsed="false">
      <c r="A1477" s="2" t="n">
        <v>0.99199533</v>
      </c>
      <c r="B1477" s="2" t="n">
        <v>19</v>
      </c>
      <c r="C1477" s="3" t="n">
        <v>2.3844</v>
      </c>
      <c r="D1477" s="3" t="n">
        <v>0.15166</v>
      </c>
      <c r="E1477" s="3" t="n">
        <v>3.5128</v>
      </c>
      <c r="F1477" s="3" t="n">
        <v>0.17676</v>
      </c>
      <c r="G1477" s="0" t="n">
        <f aca="false">LOG(E1477/C1477)</f>
        <v>0.168274310938891</v>
      </c>
      <c r="H1477" s="0" t="n">
        <f aca="false">F1477-D1477</f>
        <v>0.0251</v>
      </c>
    </row>
    <row r="1478" customFormat="false" ht="12.8" hidden="false" customHeight="false" outlineLevel="0" collapsed="false">
      <c r="A1478" s="2" t="n">
        <v>0.99199533</v>
      </c>
      <c r="B1478" s="2" t="n">
        <v>20</v>
      </c>
      <c r="C1478" s="3" t="n">
        <v>2.0908</v>
      </c>
      <c r="D1478" s="3" t="n">
        <v>0.1642</v>
      </c>
      <c r="E1478" s="3" t="n">
        <v>2.8719</v>
      </c>
      <c r="F1478" s="3" t="n">
        <v>0.19621</v>
      </c>
      <c r="G1478" s="0" t="n">
        <f aca="false">LOG(E1478/C1478)</f>
        <v>0.137856822207122</v>
      </c>
      <c r="H1478" s="0" t="n">
        <f aca="false">F1478-D1478</f>
        <v>0.03201</v>
      </c>
    </row>
    <row r="1479" customFormat="false" ht="12.8" hidden="false" customHeight="false" outlineLevel="0" collapsed="false">
      <c r="A1479" s="2" t="n">
        <v>0.99199533</v>
      </c>
      <c r="B1479" s="2" t="n">
        <v>21</v>
      </c>
      <c r="C1479" s="3" t="n">
        <v>1.8477</v>
      </c>
      <c r="D1479" s="3" t="n">
        <v>0.17808</v>
      </c>
      <c r="E1479" s="3" t="n">
        <v>2.404</v>
      </c>
      <c r="F1479" s="3" t="n">
        <v>0.21403</v>
      </c>
      <c r="G1479" s="0" t="n">
        <f aca="false">LOG(E1479/C1479)</f>
        <v>0.114303004520785</v>
      </c>
      <c r="H1479" s="0" t="n">
        <f aca="false">F1479-D1479</f>
        <v>0.03595</v>
      </c>
    </row>
    <row r="1480" customFormat="false" ht="12.8" hidden="false" customHeight="false" outlineLevel="0" collapsed="false">
      <c r="A1480" s="2" t="n">
        <v>0.99199533</v>
      </c>
      <c r="B1480" s="2" t="n">
        <v>22</v>
      </c>
      <c r="C1480" s="3" t="n">
        <v>1.6457</v>
      </c>
      <c r="D1480" s="3" t="n">
        <v>0.19296</v>
      </c>
      <c r="E1480" s="3" t="n">
        <v>2.0537</v>
      </c>
      <c r="F1480" s="3" t="n">
        <v>0.23056</v>
      </c>
      <c r="G1480" s="0" t="n">
        <f aca="false">LOG(E1480/C1480)</f>
        <v>0.0961863339681072</v>
      </c>
      <c r="H1480" s="0" t="n">
        <f aca="false">F1480-D1480</f>
        <v>0.0376</v>
      </c>
    </row>
    <row r="1481" customFormat="false" ht="12.8" hidden="false" customHeight="false" outlineLevel="0" collapsed="false">
      <c r="A1481" s="2" t="n">
        <v>0.99199533</v>
      </c>
      <c r="B1481" s="2" t="n">
        <v>23</v>
      </c>
      <c r="C1481" s="3" t="n">
        <v>1.4763</v>
      </c>
      <c r="D1481" s="3" t="n">
        <v>0.20853</v>
      </c>
      <c r="E1481" s="3" t="n">
        <v>1.7864</v>
      </c>
      <c r="F1481" s="3" t="n">
        <v>0.24602</v>
      </c>
      <c r="G1481" s="0" t="n">
        <f aca="false">LOG(E1481/C1481)</f>
        <v>0.0828040903096383</v>
      </c>
      <c r="H1481" s="0" t="n">
        <f aca="false">F1481-D1481</f>
        <v>0.03749</v>
      </c>
    </row>
    <row r="1482" customFormat="false" ht="12.8" hidden="false" customHeight="false" outlineLevel="0" collapsed="false">
      <c r="A1482" s="2" t="n">
        <v>0.99199533</v>
      </c>
      <c r="B1482" s="2" t="n">
        <v>24</v>
      </c>
      <c r="C1482" s="3" t="n">
        <v>1.3321</v>
      </c>
      <c r="D1482" s="3" t="n">
        <v>0.22462</v>
      </c>
      <c r="E1482" s="3" t="n">
        <v>1.5796</v>
      </c>
      <c r="F1482" s="3" t="n">
        <v>0.26049</v>
      </c>
      <c r="G1482" s="0" t="n">
        <f aca="false">LOG(E1482/C1482)</f>
        <v>0.0740102967632292</v>
      </c>
      <c r="H1482" s="0" t="n">
        <f aca="false">F1482-D1482</f>
        <v>0.03587</v>
      </c>
    </row>
    <row r="1483" customFormat="false" ht="12.8" hidden="false" customHeight="false" outlineLevel="0" collapsed="false">
      <c r="A1483" s="2" t="n">
        <v>0.99199533</v>
      </c>
      <c r="B1483" s="2" t="n">
        <v>25</v>
      </c>
      <c r="C1483" s="3" t="n">
        <v>1.2068</v>
      </c>
      <c r="D1483" s="3" t="n">
        <v>0.24116</v>
      </c>
      <c r="E1483" s="3" t="n">
        <v>1.4174</v>
      </c>
      <c r="F1483" s="3" t="n">
        <v>0.27409</v>
      </c>
      <c r="G1483" s="0" t="n">
        <f aca="false">LOG(E1483/C1483)</f>
        <v>0.0698571269225469</v>
      </c>
      <c r="H1483" s="0" t="n">
        <f aca="false">F1483-D1483</f>
        <v>0.03293</v>
      </c>
    </row>
    <row r="1484" customFormat="false" ht="12.8" hidden="false" customHeight="false" outlineLevel="0" collapsed="false">
      <c r="A1484" s="2" t="n">
        <v>0.99199533</v>
      </c>
      <c r="B1484" s="2" t="n">
        <v>26</v>
      </c>
      <c r="C1484" s="3" t="n">
        <v>1.096</v>
      </c>
      <c r="D1484" s="3" t="n">
        <v>0.25814</v>
      </c>
      <c r="E1484" s="3" t="n">
        <v>1.2876</v>
      </c>
      <c r="F1484" s="3" t="n">
        <v>0.28708</v>
      </c>
      <c r="G1484" s="0" t="n">
        <f aca="false">LOG(E1484/C1484)</f>
        <v>0.0699704138652256</v>
      </c>
      <c r="H1484" s="0" t="n">
        <f aca="false">F1484-D1484</f>
        <v>0.02894</v>
      </c>
    </row>
    <row r="1485" customFormat="false" ht="12.8" hidden="false" customHeight="false" outlineLevel="0" collapsed="false">
      <c r="A1485" s="2" t="n">
        <v>0.99199533</v>
      </c>
      <c r="B1485" s="2" t="n">
        <v>27</v>
      </c>
      <c r="C1485" s="3" t="n">
        <v>0.99664</v>
      </c>
      <c r="D1485" s="3" t="n">
        <v>0.27556</v>
      </c>
      <c r="E1485" s="3" t="n">
        <v>1.1804</v>
      </c>
      <c r="F1485" s="3" t="n">
        <v>0.29992</v>
      </c>
      <c r="G1485" s="0" t="n">
        <f aca="false">LOG(E1485/C1485)</f>
        <v>0.073490887297856</v>
      </c>
      <c r="H1485" s="0" t="n">
        <f aca="false">F1485-D1485</f>
        <v>0.0243599999999999</v>
      </c>
    </row>
    <row r="1486" customFormat="false" ht="12.8" hidden="false" customHeight="false" outlineLevel="0" collapsed="false">
      <c r="A1486" s="2" t="n">
        <v>0.99199533</v>
      </c>
      <c r="B1486" s="2" t="n">
        <v>28</v>
      </c>
      <c r="C1486" s="3" t="n">
        <v>0.90719</v>
      </c>
      <c r="D1486" s="3" t="n">
        <v>0.29337</v>
      </c>
      <c r="E1486" s="3" t="n">
        <v>1.089</v>
      </c>
      <c r="F1486" s="3" t="n">
        <v>0.31307</v>
      </c>
      <c r="G1486" s="0" t="n">
        <f aca="false">LOG(E1486/C1486)</f>
        <v>0.0793296254299982</v>
      </c>
      <c r="H1486" s="0" t="n">
        <f aca="false">F1486-D1486</f>
        <v>0.0197</v>
      </c>
    </row>
    <row r="1487" customFormat="false" ht="12.8" hidden="false" customHeight="false" outlineLevel="0" collapsed="false">
      <c r="A1487" s="2" t="n">
        <v>0.99199533</v>
      </c>
      <c r="B1487" s="2" t="n">
        <v>29</v>
      </c>
      <c r="C1487" s="3" t="n">
        <v>0.82666</v>
      </c>
      <c r="D1487" s="3" t="n">
        <v>0.31154</v>
      </c>
      <c r="E1487" s="3" t="n">
        <v>1.0086</v>
      </c>
      <c r="F1487" s="3" t="n">
        <v>0.32689</v>
      </c>
      <c r="G1487" s="0" t="n">
        <f aca="false">LOG(E1487/C1487)</f>
        <v>0.0863920401055374</v>
      </c>
      <c r="H1487" s="0" t="n">
        <f aca="false">F1487-D1487</f>
        <v>0.01535</v>
      </c>
    </row>
    <row r="1488" customFormat="false" ht="12.8" hidden="false" customHeight="false" outlineLevel="0" collapsed="false">
      <c r="A1488" s="2" t="n">
        <v>0.99199533</v>
      </c>
      <c r="B1488" s="2" t="n">
        <v>30</v>
      </c>
      <c r="C1488" s="3" t="n">
        <v>0.75449</v>
      </c>
      <c r="D1488" s="3" t="n">
        <v>0.32995</v>
      </c>
      <c r="E1488" s="3" t="n">
        <v>0.93605</v>
      </c>
      <c r="F1488" s="3" t="n">
        <v>0.34162</v>
      </c>
      <c r="G1488" s="0" t="n">
        <f aca="false">LOG(E1488/C1488)</f>
        <v>0.0936455595933255</v>
      </c>
      <c r="H1488" s="0" t="n">
        <f aca="false">F1488-D1488</f>
        <v>0.01167</v>
      </c>
    </row>
    <row r="1489" customFormat="false" ht="12.8" hidden="false" customHeight="false" outlineLevel="0" collapsed="false">
      <c r="A1489" s="2" t="n">
        <v>0.99199533</v>
      </c>
      <c r="B1489" s="2" t="n">
        <v>31</v>
      </c>
      <c r="C1489" s="3" t="n">
        <v>0.69022</v>
      </c>
      <c r="D1489" s="3" t="n">
        <v>0.34848</v>
      </c>
      <c r="E1489" s="3" t="n">
        <v>0.86952</v>
      </c>
      <c r="F1489" s="3" t="n">
        <v>0.35738</v>
      </c>
      <c r="G1489" s="0" t="n">
        <f aca="false">LOG(E1489/C1489)</f>
        <v>0.100292036374861</v>
      </c>
      <c r="H1489" s="0" t="n">
        <f aca="false">F1489-D1489</f>
        <v>0.00890000000000002</v>
      </c>
    </row>
    <row r="1490" customFormat="false" ht="12.8" hidden="false" customHeight="false" outlineLevel="0" collapsed="false">
      <c r="A1490" s="2" t="n">
        <v>0.99199533</v>
      </c>
      <c r="B1490" s="2" t="n">
        <v>32</v>
      </c>
      <c r="C1490" s="3" t="n">
        <v>0.63341</v>
      </c>
      <c r="D1490" s="3" t="n">
        <v>0.367</v>
      </c>
      <c r="E1490" s="3" t="n">
        <v>0.80779</v>
      </c>
      <c r="F1490" s="3" t="n">
        <v>0.37422</v>
      </c>
      <c r="G1490" s="0" t="n">
        <f aca="false">LOG(E1490/C1490)</f>
        <v>0.105613556996908</v>
      </c>
      <c r="H1490" s="0" t="n">
        <f aca="false">F1490-D1490</f>
        <v>0.00722</v>
      </c>
    </row>
    <row r="1491" customFormat="false" ht="12.8" hidden="false" customHeight="false" outlineLevel="0" collapsed="false">
      <c r="A1491" s="2" t="n">
        <v>0.99199533</v>
      </c>
      <c r="B1491" s="2" t="n">
        <v>33</v>
      </c>
      <c r="C1491" s="3" t="n">
        <v>0.5835</v>
      </c>
      <c r="D1491" s="3" t="n">
        <v>0.38538</v>
      </c>
      <c r="E1491" s="3" t="n">
        <v>0.7502</v>
      </c>
      <c r="F1491" s="3" t="n">
        <v>0.39212</v>
      </c>
      <c r="G1491" s="0" t="n">
        <f aca="false">LOG(E1491/C1491)</f>
        <v>0.109136199433315</v>
      </c>
      <c r="H1491" s="0" t="n">
        <f aca="false">F1491-D1491</f>
        <v>0.00673999999999997</v>
      </c>
    </row>
    <row r="1492" customFormat="false" ht="12.8" hidden="false" customHeight="false" outlineLevel="0" collapsed="false">
      <c r="A1492" s="2" t="n">
        <v>0.99199533</v>
      </c>
      <c r="B1492" s="2" t="n">
        <v>34</v>
      </c>
      <c r="C1492" s="3" t="n">
        <v>0.53981</v>
      </c>
      <c r="D1492" s="3" t="n">
        <v>0.40354</v>
      </c>
      <c r="E1492" s="3" t="n">
        <v>0.69643</v>
      </c>
      <c r="F1492" s="3" t="n">
        <v>0.411</v>
      </c>
      <c r="G1492" s="0" t="n">
        <f aca="false">LOG(E1492/C1492)</f>
        <v>0.110636545263675</v>
      </c>
      <c r="H1492" s="0" t="n">
        <f aca="false">F1492-D1492</f>
        <v>0.00746000000000002</v>
      </c>
    </row>
    <row r="1493" customFormat="false" ht="12.8" hidden="false" customHeight="false" outlineLevel="0" collapsed="false">
      <c r="A1493" s="2" t="n">
        <v>0.99199533</v>
      </c>
      <c r="B1493" s="2" t="n">
        <v>35</v>
      </c>
      <c r="C1493" s="3" t="n">
        <v>0.50154</v>
      </c>
      <c r="D1493" s="3" t="n">
        <v>0.42148</v>
      </c>
      <c r="E1493" s="3" t="n">
        <v>0.64637</v>
      </c>
      <c r="F1493" s="3" t="n">
        <v>0.43072</v>
      </c>
      <c r="G1493" s="0" t="n">
        <f aca="false">LOG(E1493/C1493)</f>
        <v>0.110175615690184</v>
      </c>
      <c r="H1493" s="0" t="n">
        <f aca="false">F1493-D1493</f>
        <v>0.00924000000000003</v>
      </c>
    </row>
    <row r="1494" customFormat="false" ht="12.8" hidden="false" customHeight="false" outlineLevel="0" collapsed="false">
      <c r="A1494" s="2" t="n">
        <v>0.99199533</v>
      </c>
      <c r="B1494" s="2" t="n">
        <v>36</v>
      </c>
      <c r="C1494" s="3" t="n">
        <v>0.46784</v>
      </c>
      <c r="D1494" s="3" t="n">
        <v>0.43926</v>
      </c>
      <c r="E1494" s="3" t="n">
        <v>0.59998</v>
      </c>
      <c r="F1494" s="3" t="n">
        <v>0.45111</v>
      </c>
      <c r="G1494" s="0" t="n">
        <f aca="false">LOG(E1494/C1494)</f>
        <v>0.108039422717886</v>
      </c>
      <c r="H1494" s="0" t="n">
        <f aca="false">F1494-D1494</f>
        <v>0.01185</v>
      </c>
    </row>
    <row r="1495" customFormat="false" ht="12.8" hidden="false" customHeight="false" outlineLevel="0" collapsed="false">
      <c r="A1495" s="2" t="n">
        <v>0.99199533</v>
      </c>
      <c r="B1495" s="2" t="n">
        <v>37</v>
      </c>
      <c r="C1495" s="3" t="n">
        <v>0.43786</v>
      </c>
      <c r="D1495" s="3" t="n">
        <v>0.45702</v>
      </c>
      <c r="E1495" s="3" t="n">
        <v>0.55725</v>
      </c>
      <c r="F1495" s="3" t="n">
        <v>0.47195</v>
      </c>
      <c r="G1495" s="0" t="n">
        <f aca="false">LOG(E1495/C1495)</f>
        <v>0.104714804425867</v>
      </c>
      <c r="H1495" s="0" t="n">
        <f aca="false">F1495-D1495</f>
        <v>0.01493</v>
      </c>
    </row>
    <row r="1496" customFormat="false" ht="12.8" hidden="false" customHeight="false" outlineLevel="0" collapsed="false">
      <c r="A1496" s="2" t="n">
        <v>0.99199533</v>
      </c>
      <c r="B1496" s="2" t="n">
        <v>38</v>
      </c>
      <c r="C1496" s="3" t="n">
        <v>0.4109</v>
      </c>
      <c r="D1496" s="3" t="n">
        <v>0.47487</v>
      </c>
      <c r="E1496" s="3" t="n">
        <v>0.51812</v>
      </c>
      <c r="F1496" s="3" t="n">
        <v>0.49301</v>
      </c>
      <c r="G1496" s="0" t="n">
        <f aca="false">LOG(E1496/C1496)</f>
        <v>0.100694215591923</v>
      </c>
      <c r="H1496" s="0" t="n">
        <f aca="false">F1496-D1496</f>
        <v>0.01814</v>
      </c>
    </row>
    <row r="1497" customFormat="false" ht="12.8" hidden="false" customHeight="false" outlineLevel="0" collapsed="false">
      <c r="A1497" s="2" t="n">
        <v>0.99199533</v>
      </c>
      <c r="B1497" s="2" t="n">
        <v>39</v>
      </c>
      <c r="C1497" s="3" t="n">
        <v>0.3864</v>
      </c>
      <c r="D1497" s="3" t="n">
        <v>0.49288</v>
      </c>
      <c r="E1497" s="3" t="n">
        <v>0.48246</v>
      </c>
      <c r="F1497" s="3" t="n">
        <v>0.51408</v>
      </c>
      <c r="G1497" s="0" t="n">
        <f aca="false">LOG(E1497/C1497)</f>
        <v>0.0964241947562734</v>
      </c>
      <c r="H1497" s="0" t="n">
        <f aca="false">F1497-D1497</f>
        <v>0.0211999999999999</v>
      </c>
    </row>
    <row r="1498" customFormat="false" ht="12.8" hidden="false" customHeight="false" outlineLevel="0" collapsed="false">
      <c r="A1498" s="2" t="n">
        <v>0.99199533</v>
      </c>
      <c r="B1498" s="2" t="n">
        <v>40</v>
      </c>
      <c r="C1498" s="3" t="n">
        <v>0.36398</v>
      </c>
      <c r="D1498" s="3" t="n">
        <v>0.51106</v>
      </c>
      <c r="E1498" s="3" t="n">
        <v>0.45012</v>
      </c>
      <c r="F1498" s="3" t="n">
        <v>0.53492</v>
      </c>
      <c r="G1498" s="0" t="n">
        <f aca="false">LOG(E1498/C1498)</f>
        <v>0.0922507895390447</v>
      </c>
      <c r="H1498" s="0" t="n">
        <f aca="false">F1498-D1498</f>
        <v>0.02386</v>
      </c>
    </row>
    <row r="1499" customFormat="false" ht="12.8" hidden="false" customHeight="false" outlineLevel="0" collapsed="false">
      <c r="A1499" s="2" t="n">
        <v>0.99199533</v>
      </c>
      <c r="B1499" s="2" t="n">
        <v>41</v>
      </c>
      <c r="C1499" s="3" t="n">
        <v>0.34339</v>
      </c>
      <c r="D1499" s="3" t="n">
        <v>0.52931</v>
      </c>
      <c r="E1499" s="3" t="n">
        <v>0.42087</v>
      </c>
      <c r="F1499" s="3" t="n">
        <v>0.55536</v>
      </c>
      <c r="G1499" s="0" t="n">
        <f aca="false">LOG(E1499/C1499)</f>
        <v>0.088360326199275</v>
      </c>
      <c r="H1499" s="0" t="n">
        <f aca="false">F1499-D1499</f>
        <v>0.02605</v>
      </c>
    </row>
    <row r="1500" customFormat="false" ht="12.8" hidden="false" customHeight="false" outlineLevel="0" collapsed="false">
      <c r="A1500" s="2" t="n">
        <v>0.99199533</v>
      </c>
      <c r="B1500" s="2" t="n">
        <v>42</v>
      </c>
      <c r="C1500" s="3" t="n">
        <v>0.32446</v>
      </c>
      <c r="D1500" s="3" t="n">
        <v>0.54753</v>
      </c>
      <c r="E1500" s="3" t="n">
        <v>0.39444</v>
      </c>
      <c r="F1500" s="3" t="n">
        <v>0.57525</v>
      </c>
      <c r="G1500" s="0" t="n">
        <f aca="false">LOG(E1500/C1500)</f>
        <v>0.0848197862811319</v>
      </c>
      <c r="H1500" s="0" t="n">
        <f aca="false">F1500-D1500</f>
        <v>0.02772</v>
      </c>
    </row>
    <row r="1501" customFormat="false" ht="12.8" hidden="false" customHeight="false" outlineLevel="0" collapsed="false">
      <c r="A1501" s="2" t="n">
        <v>0.99199533</v>
      </c>
      <c r="B1501" s="2" t="n">
        <v>43</v>
      </c>
      <c r="C1501" s="3" t="n">
        <v>0.30706</v>
      </c>
      <c r="D1501" s="3" t="n">
        <v>0.56557</v>
      </c>
      <c r="E1501" s="3" t="n">
        <v>0.37058</v>
      </c>
      <c r="F1501" s="3" t="n">
        <v>0.59448</v>
      </c>
      <c r="G1501" s="0" t="n">
        <f aca="false">LOG(E1501/C1501)</f>
        <v>0.0816587313952535</v>
      </c>
      <c r="H1501" s="0" t="n">
        <f aca="false">F1501-D1501</f>
        <v>0.02891</v>
      </c>
    </row>
    <row r="1502" customFormat="false" ht="12.8" hidden="false" customHeight="false" outlineLevel="0" collapsed="false">
      <c r="A1502" s="2" t="n">
        <v>0.99199533</v>
      </c>
      <c r="B1502" s="2" t="n">
        <v>44</v>
      </c>
      <c r="C1502" s="3" t="n">
        <v>0.29107</v>
      </c>
      <c r="D1502" s="3" t="n">
        <v>0.58332</v>
      </c>
      <c r="E1502" s="3" t="n">
        <v>0.34899</v>
      </c>
      <c r="F1502" s="3" t="n">
        <v>0.61297</v>
      </c>
      <c r="G1502" s="0" t="n">
        <f aca="false">LOG(E1502/C1502)</f>
        <v>0.0788155369270662</v>
      </c>
      <c r="H1502" s="0" t="n">
        <f aca="false">F1502-D1502</f>
        <v>0.02965</v>
      </c>
    </row>
    <row r="1503" customFormat="false" ht="12.8" hidden="false" customHeight="false" outlineLevel="0" collapsed="false">
      <c r="A1503" s="2" t="n">
        <v>0.99199533</v>
      </c>
      <c r="B1503" s="2" t="n">
        <v>45</v>
      </c>
      <c r="C1503" s="3" t="n">
        <v>0.27637</v>
      </c>
      <c r="D1503" s="3" t="n">
        <v>0.60068</v>
      </c>
      <c r="E1503" s="3" t="n">
        <v>0.32942</v>
      </c>
      <c r="F1503" s="3" t="n">
        <v>0.6307</v>
      </c>
      <c r="G1503" s="0" t="n">
        <f aca="false">LOG(E1503/C1503)</f>
        <v>0.0762590643169768</v>
      </c>
      <c r="H1503" s="0" t="n">
        <f aca="false">F1503-D1503</f>
        <v>0.03002</v>
      </c>
    </row>
    <row r="1504" customFormat="false" ht="12.8" hidden="false" customHeight="false" outlineLevel="0" collapsed="false">
      <c r="A1504" s="2" t="n">
        <v>0.99199533</v>
      </c>
      <c r="B1504" s="2" t="n">
        <v>46</v>
      </c>
      <c r="C1504" s="3" t="n">
        <v>0.26285</v>
      </c>
      <c r="D1504" s="3" t="n">
        <v>0.61757</v>
      </c>
      <c r="E1504" s="3" t="n">
        <v>0.31161</v>
      </c>
      <c r="F1504" s="3" t="n">
        <v>0.64766</v>
      </c>
      <c r="G1504" s="0" t="n">
        <f aca="false">LOG(E1504/C1504)</f>
        <v>0.0739034049860465</v>
      </c>
      <c r="H1504" s="0" t="n">
        <f aca="false">F1504-D1504</f>
        <v>0.0300899999999999</v>
      </c>
    </row>
    <row r="1505" customFormat="false" ht="12.8" hidden="false" customHeight="false" outlineLevel="0" collapsed="false">
      <c r="A1505" s="2" t="n">
        <v>0.99199533</v>
      </c>
      <c r="B1505" s="2" t="n">
        <v>47</v>
      </c>
      <c r="C1505" s="3" t="n">
        <v>0.2504</v>
      </c>
      <c r="D1505" s="3" t="n">
        <v>0.63392</v>
      </c>
      <c r="E1505" s="3" t="n">
        <v>0.29535</v>
      </c>
      <c r="F1505" s="3" t="n">
        <v>0.66387</v>
      </c>
      <c r="G1505" s="0" t="n">
        <f aca="false">LOG(E1505/C1505)</f>
        <v>0.0717026506554074</v>
      </c>
      <c r="H1505" s="0" t="n">
        <f aca="false">F1505-D1505</f>
        <v>0.02995</v>
      </c>
    </row>
    <row r="1506" customFormat="false" ht="12.8" hidden="false" customHeight="false" outlineLevel="0" collapsed="false">
      <c r="A1506" s="2" t="n">
        <v>0.99199533</v>
      </c>
      <c r="B1506" s="2" t="n">
        <v>48</v>
      </c>
      <c r="C1506" s="3" t="n">
        <v>0.23894</v>
      </c>
      <c r="D1506" s="3" t="n">
        <v>0.64969</v>
      </c>
      <c r="E1506" s="3" t="n">
        <v>0.28045</v>
      </c>
      <c r="F1506" s="3" t="n">
        <v>0.67937</v>
      </c>
      <c r="G1506" s="0" t="n">
        <f aca="false">LOG(E1506/C1506)</f>
        <v>0.0695665849886063</v>
      </c>
      <c r="H1506" s="0" t="n">
        <f aca="false">F1506-D1506</f>
        <v>0.0296799999999999</v>
      </c>
    </row>
    <row r="1507" customFormat="false" ht="12.8" hidden="false" customHeight="false" outlineLevel="0" collapsed="false">
      <c r="A1507" s="2" t="n">
        <v>0.99199533</v>
      </c>
      <c r="B1507" s="2" t="n">
        <v>49</v>
      </c>
      <c r="C1507" s="3" t="n">
        <v>0.22838</v>
      </c>
      <c r="D1507" s="3" t="n">
        <v>0.66486</v>
      </c>
      <c r="E1507" s="3" t="n">
        <v>0.26674</v>
      </c>
      <c r="F1507" s="3" t="n">
        <v>0.69418</v>
      </c>
      <c r="G1507" s="0" t="n">
        <f aca="false">LOG(E1507/C1507)</f>
        <v>0.0674300782165048</v>
      </c>
      <c r="H1507" s="0" t="n">
        <f aca="false">F1507-D1507</f>
        <v>0.02932</v>
      </c>
    </row>
    <row r="1508" customFormat="false" ht="12.8" hidden="false" customHeight="false" outlineLevel="0" collapsed="false">
      <c r="A1508" s="2" t="n">
        <v>0.99199533</v>
      </c>
      <c r="B1508" s="2" t="n">
        <v>50</v>
      </c>
      <c r="C1508" s="3" t="n">
        <v>0.21865</v>
      </c>
      <c r="D1508" s="3" t="n">
        <v>0.67939</v>
      </c>
      <c r="E1508" s="3" t="n">
        <v>0.25411</v>
      </c>
      <c r="F1508" s="3" t="n">
        <v>0.70832</v>
      </c>
      <c r="G1508" s="0" t="n">
        <f aca="false">LOG(E1508/C1508)</f>
        <v>0.0652722745122085</v>
      </c>
      <c r="H1508" s="0" t="n">
        <f aca="false">F1508-D1508</f>
        <v>0.0289299999999999</v>
      </c>
    </row>
    <row r="1509" customFormat="false" ht="12.8" hidden="false" customHeight="false" outlineLevel="0" collapsed="false">
      <c r="A1509" s="2" t="n">
        <v>0.99199533</v>
      </c>
      <c r="B1509" s="2" t="n">
        <v>51</v>
      </c>
      <c r="C1509" s="3" t="n">
        <v>0.20966</v>
      </c>
      <c r="D1509" s="3" t="n">
        <v>0.69331</v>
      </c>
      <c r="E1509" s="3" t="n">
        <v>0.24244</v>
      </c>
      <c r="F1509" s="3" t="n">
        <v>0.72179</v>
      </c>
      <c r="G1509" s="0" t="n">
        <f aca="false">LOG(E1509/C1509)</f>
        <v>0.0630886938774398</v>
      </c>
      <c r="H1509" s="0" t="n">
        <f aca="false">F1509-D1509</f>
        <v>0.0284799999999999</v>
      </c>
    </row>
    <row r="1510" customFormat="false" ht="12.8" hidden="false" customHeight="false" outlineLevel="0" collapsed="false">
      <c r="A1510" s="2" t="n">
        <v>0.99199533</v>
      </c>
      <c r="B1510" s="2" t="n">
        <v>52</v>
      </c>
      <c r="C1510" s="3" t="n">
        <v>0.20136</v>
      </c>
      <c r="D1510" s="3" t="n">
        <v>0.70661</v>
      </c>
      <c r="E1510" s="3" t="n">
        <v>0.23165</v>
      </c>
      <c r="F1510" s="3" t="n">
        <v>0.73461</v>
      </c>
      <c r="G1510" s="0" t="n">
        <f aca="false">LOG(E1510/C1510)</f>
        <v>0.0608591019988678</v>
      </c>
      <c r="H1510" s="0" t="n">
        <f aca="false">F1510-D1510</f>
        <v>0.028</v>
      </c>
    </row>
    <row r="1511" customFormat="false" ht="12.8" hidden="false" customHeight="false" outlineLevel="0" collapsed="false">
      <c r="A1511" s="2" t="n">
        <v>0.99199533</v>
      </c>
      <c r="B1511" s="2" t="n">
        <v>53</v>
      </c>
      <c r="C1511" s="3" t="n">
        <v>0.19366</v>
      </c>
      <c r="D1511" s="3" t="n">
        <v>0.71931</v>
      </c>
      <c r="E1511" s="3" t="n">
        <v>0.22167</v>
      </c>
      <c r="F1511" s="3" t="n">
        <v>0.74677</v>
      </c>
      <c r="G1511" s="0" t="n">
        <f aca="false">LOG(E1511/C1511)</f>
        <v>0.0586669937611856</v>
      </c>
      <c r="H1511" s="0" t="n">
        <f aca="false">F1511-D1511</f>
        <v>0.02746</v>
      </c>
    </row>
    <row r="1512" customFormat="false" ht="12.8" hidden="false" customHeight="false" outlineLevel="0" collapsed="false">
      <c r="A1512" s="2" t="n">
        <v>0.99199533</v>
      </c>
      <c r="B1512" s="2" t="n">
        <v>54</v>
      </c>
      <c r="C1512" s="3" t="n">
        <v>0.1865</v>
      </c>
      <c r="D1512" s="3" t="n">
        <v>0.73142</v>
      </c>
      <c r="E1512" s="3" t="n">
        <v>0.21242</v>
      </c>
      <c r="F1512" s="3" t="n">
        <v>0.75825</v>
      </c>
      <c r="G1512" s="0" t="n">
        <f aca="false">LOG(E1512/C1512)</f>
        <v>0.0565165683585271</v>
      </c>
      <c r="H1512" s="0" t="n">
        <f aca="false">F1512-D1512</f>
        <v>0.0268300000000002</v>
      </c>
    </row>
    <row r="1513" customFormat="false" ht="12.8" hidden="false" customHeight="false" outlineLevel="0" collapsed="false">
      <c r="A1513" s="2" t="n">
        <v>0.99199533</v>
      </c>
      <c r="B1513" s="2" t="n">
        <v>55</v>
      </c>
      <c r="C1513" s="3" t="n">
        <v>0.17983</v>
      </c>
      <c r="D1513" s="3" t="n">
        <v>0.74297</v>
      </c>
      <c r="E1513" s="3" t="n">
        <v>0.20384</v>
      </c>
      <c r="F1513" s="3" t="n">
        <v>0.76905</v>
      </c>
      <c r="G1513" s="0" t="n">
        <f aca="false">LOG(E1513/C1513)</f>
        <v>0.0544272663746534</v>
      </c>
      <c r="H1513" s="0" t="n">
        <f aca="false">F1513-D1513</f>
        <v>0.02608</v>
      </c>
    </row>
    <row r="1514" customFormat="false" ht="12.8" hidden="false" customHeight="false" outlineLevel="0" collapsed="false">
      <c r="A1514" s="2" t="n">
        <v>0.99199533</v>
      </c>
      <c r="B1514" s="2" t="n">
        <v>56</v>
      </c>
      <c r="C1514" s="3" t="n">
        <v>0.17359</v>
      </c>
      <c r="D1514" s="3" t="n">
        <v>0.75394</v>
      </c>
      <c r="E1514" s="3" t="n">
        <v>0.19589</v>
      </c>
      <c r="F1514" s="3" t="n">
        <v>0.77915</v>
      </c>
      <c r="G1514" s="0" t="n">
        <f aca="false">LOG(E1514/C1514)</f>
        <v>0.052487563079678</v>
      </c>
      <c r="H1514" s="0" t="n">
        <f aca="false">F1514-D1514</f>
        <v>0.02521</v>
      </c>
    </row>
    <row r="1515" customFormat="false" ht="12.8" hidden="false" customHeight="false" outlineLevel="0" collapsed="false">
      <c r="A1515" s="2" t="n">
        <v>0.99199533</v>
      </c>
      <c r="B1515" s="2" t="n">
        <v>57</v>
      </c>
      <c r="C1515" s="3" t="n">
        <v>0.16774</v>
      </c>
      <c r="D1515" s="3" t="n">
        <v>0.76434</v>
      </c>
      <c r="E1515" s="3" t="n">
        <v>0.18851</v>
      </c>
      <c r="F1515" s="3" t="n">
        <v>0.78854</v>
      </c>
      <c r="G1515" s="0" t="n">
        <f aca="false">LOG(E1515/C1515)</f>
        <v>0.0506977547443269</v>
      </c>
      <c r="H1515" s="0" t="n">
        <f aca="false">F1515-D1515</f>
        <v>0.0242</v>
      </c>
    </row>
    <row r="1516" customFormat="false" ht="12.8" hidden="false" customHeight="false" outlineLevel="0" collapsed="false">
      <c r="A1516" s="2" t="n">
        <v>0.99199533</v>
      </c>
      <c r="B1516" s="2" t="n">
        <v>58</v>
      </c>
      <c r="C1516" s="3" t="n">
        <v>0.16224</v>
      </c>
      <c r="D1516" s="3" t="n">
        <v>0.77414</v>
      </c>
      <c r="E1516" s="3" t="n">
        <v>0.18166</v>
      </c>
      <c r="F1516" s="3" t="n">
        <v>0.79722</v>
      </c>
      <c r="G1516" s="0" t="n">
        <f aca="false">LOG(E1516/C1516)</f>
        <v>0.0491013721991213</v>
      </c>
      <c r="H1516" s="0" t="n">
        <f aca="false">F1516-D1516</f>
        <v>0.02308</v>
      </c>
    </row>
    <row r="1517" customFormat="false" ht="12.8" hidden="false" customHeight="false" outlineLevel="0" collapsed="false">
      <c r="A1517" s="2" t="n">
        <v>0.99199533</v>
      </c>
      <c r="B1517" s="2" t="n">
        <v>59</v>
      </c>
      <c r="C1517" s="3" t="n">
        <v>0.15706</v>
      </c>
      <c r="D1517" s="3" t="n">
        <v>0.78333</v>
      </c>
      <c r="E1517" s="3" t="n">
        <v>0.17528</v>
      </c>
      <c r="F1517" s="3" t="n">
        <v>0.80519</v>
      </c>
      <c r="G1517" s="0" t="n">
        <f aca="false">LOG(E1517/C1517)</f>
        <v>0.0476667714363451</v>
      </c>
      <c r="H1517" s="0" t="n">
        <f aca="false">F1517-D1517</f>
        <v>0.02186</v>
      </c>
    </row>
    <row r="1518" customFormat="false" ht="12.8" hidden="false" customHeight="false" outlineLevel="0" collapsed="false">
      <c r="A1518" s="2" t="n">
        <v>0.99199533</v>
      </c>
      <c r="B1518" s="2" t="n">
        <v>60</v>
      </c>
      <c r="C1518" s="3" t="n">
        <v>0.15217</v>
      </c>
      <c r="D1518" s="3" t="n">
        <v>0.79186</v>
      </c>
      <c r="E1518" s="3" t="n">
        <v>0.16935</v>
      </c>
      <c r="F1518" s="3" t="n">
        <v>0.81243</v>
      </c>
      <c r="G1518" s="0" t="n">
        <f aca="false">LOG(E1518/C1518)</f>
        <v>0.0464561603639437</v>
      </c>
      <c r="H1518" s="0" t="n">
        <f aca="false">F1518-D1518</f>
        <v>0.0205700000000001</v>
      </c>
    </row>
    <row r="1519" customFormat="false" ht="12.8" hidden="false" customHeight="false" outlineLevel="0" collapsed="false">
      <c r="A1519" s="2" t="n">
        <v>0.99199533</v>
      </c>
      <c r="B1519" s="2" t="n">
        <v>61</v>
      </c>
      <c r="C1519" s="3" t="n">
        <v>0.14755</v>
      </c>
      <c r="D1519" s="3" t="n">
        <v>0.79971</v>
      </c>
      <c r="E1519" s="3" t="n">
        <v>0.16382</v>
      </c>
      <c r="F1519" s="3" t="n">
        <v>0.81893</v>
      </c>
      <c r="G1519" s="0" t="n">
        <f aca="false">LOG(E1519/C1519)</f>
        <v>0.0454277077606261</v>
      </c>
      <c r="H1519" s="0" t="n">
        <f aca="false">F1519-D1519</f>
        <v>0.01922</v>
      </c>
    </row>
    <row r="1520" customFormat="false" ht="12.8" hidden="false" customHeight="false" outlineLevel="0" collapsed="false">
      <c r="A1520" s="2" t="n">
        <v>0.99199533</v>
      </c>
      <c r="B1520" s="2" t="n">
        <v>62</v>
      </c>
      <c r="C1520" s="3" t="n">
        <v>0.14317</v>
      </c>
      <c r="D1520" s="3" t="n">
        <v>0.80682</v>
      </c>
      <c r="E1520" s="3" t="n">
        <v>0.15866</v>
      </c>
      <c r="F1520" s="3" t="n">
        <v>0.82469</v>
      </c>
      <c r="G1520" s="0" t="n">
        <f aca="false">LOG(E1520/C1520)</f>
        <v>0.0446154249908915</v>
      </c>
      <c r="H1520" s="0" t="n">
        <f aca="false">F1520-D1520</f>
        <v>0.0178699999999999</v>
      </c>
    </row>
    <row r="1521" customFormat="false" ht="12.8" hidden="false" customHeight="false" outlineLevel="0" collapsed="false">
      <c r="A1521" s="2" t="n">
        <v>0.99199533</v>
      </c>
      <c r="B1521" s="2" t="n">
        <v>63</v>
      </c>
      <c r="C1521" s="3" t="n">
        <v>0.13904</v>
      </c>
      <c r="D1521" s="3" t="n">
        <v>0.81316</v>
      </c>
      <c r="E1521" s="3" t="n">
        <v>0.15383</v>
      </c>
      <c r="F1521" s="3" t="n">
        <v>0.82969</v>
      </c>
      <c r="G1521" s="0" t="n">
        <f aca="false">LOG(E1521/C1521)</f>
        <v>0.0439012809377374</v>
      </c>
      <c r="H1521" s="0" t="n">
        <f aca="false">F1521-D1521</f>
        <v>0.0165299999999999</v>
      </c>
    </row>
    <row r="1522" customFormat="false" ht="12.8" hidden="false" customHeight="false" outlineLevel="0" collapsed="false">
      <c r="A1522" s="2" t="n">
        <v>0.99199533</v>
      </c>
      <c r="B1522" s="2" t="n">
        <v>64</v>
      </c>
      <c r="C1522" s="3" t="n">
        <v>0.13514</v>
      </c>
      <c r="D1522" s="3" t="n">
        <v>0.8187</v>
      </c>
      <c r="E1522" s="3" t="n">
        <v>0.14932</v>
      </c>
      <c r="F1522" s="3" t="n">
        <v>0.83394</v>
      </c>
      <c r="G1522" s="0" t="n">
        <f aca="false">LOG(E1522/C1522)</f>
        <v>0.0433340666653107</v>
      </c>
      <c r="H1522" s="0" t="n">
        <f aca="false">F1522-D1522</f>
        <v>0.0152399999999999</v>
      </c>
    </row>
    <row r="1523" customFormat="false" ht="12.8" hidden="false" customHeight="false" outlineLevel="0" collapsed="false">
      <c r="A1523" s="2" t="n">
        <v>0.99199533</v>
      </c>
      <c r="B1523" s="2" t="n">
        <v>65</v>
      </c>
      <c r="C1523" s="3" t="n">
        <v>0.13146</v>
      </c>
      <c r="D1523" s="3" t="n">
        <v>0.82343</v>
      </c>
      <c r="E1523" s="3" t="n">
        <v>0.1451</v>
      </c>
      <c r="F1523" s="3" t="n">
        <v>0.83741</v>
      </c>
      <c r="G1523" s="0" t="n">
        <f aca="false">LOG(E1523/C1523)</f>
        <v>0.0428737844933869</v>
      </c>
      <c r="H1523" s="0" t="n">
        <f aca="false">F1523-D1523</f>
        <v>0.01398</v>
      </c>
    </row>
    <row r="1524" customFormat="false" ht="12.8" hidden="false" customHeight="false" outlineLevel="0" collapsed="false">
      <c r="A1524" s="2" t="n">
        <v>0.99199533</v>
      </c>
      <c r="B1524" s="2" t="n">
        <v>66</v>
      </c>
      <c r="C1524" s="3" t="n">
        <v>0.12799</v>
      </c>
      <c r="D1524" s="3" t="n">
        <v>0.82735</v>
      </c>
      <c r="E1524" s="3" t="n">
        <v>0.14114</v>
      </c>
      <c r="F1524" s="3" t="n">
        <v>0.84011</v>
      </c>
      <c r="G1524" s="0" t="n">
        <f aca="false">LOG(E1524/C1524)</f>
        <v>0.042474074032076</v>
      </c>
      <c r="H1524" s="0" t="n">
        <f aca="false">F1524-D1524</f>
        <v>0.01276</v>
      </c>
    </row>
    <row r="1525" customFormat="false" ht="12.8" hidden="false" customHeight="false" outlineLevel="0" collapsed="false">
      <c r="A1525" s="2" t="n">
        <v>0.99199533</v>
      </c>
      <c r="B1525" s="2" t="n">
        <v>67</v>
      </c>
      <c r="C1525" s="3" t="n">
        <v>0.12472</v>
      </c>
      <c r="D1525" s="3" t="n">
        <v>0.83048</v>
      </c>
      <c r="E1525" s="3" t="n">
        <v>0.13742</v>
      </c>
      <c r="F1525" s="3" t="n">
        <v>0.84202</v>
      </c>
      <c r="G1525" s="0" t="n">
        <f aca="false">LOG(E1525/C1525)</f>
        <v>0.0421138420241043</v>
      </c>
      <c r="H1525" s="0" t="n">
        <f aca="false">F1525-D1525</f>
        <v>0.01154</v>
      </c>
    </row>
    <row r="1526" customFormat="false" ht="12.8" hidden="false" customHeight="false" outlineLevel="0" collapsed="false">
      <c r="A1526" s="2" t="n">
        <v>0.99199533</v>
      </c>
      <c r="B1526" s="2" t="n">
        <v>68</v>
      </c>
      <c r="C1526" s="3" t="n">
        <v>0.12164</v>
      </c>
      <c r="D1526" s="3" t="n">
        <v>0.83283</v>
      </c>
      <c r="E1526" s="3" t="n">
        <v>0.13392</v>
      </c>
      <c r="F1526" s="3" t="n">
        <v>0.84314</v>
      </c>
      <c r="G1526" s="0" t="n">
        <f aca="false">LOG(E1526/C1526)</f>
        <v>0.0417690291770902</v>
      </c>
      <c r="H1526" s="0" t="n">
        <f aca="false">F1526-D1526</f>
        <v>0.0103100000000003</v>
      </c>
    </row>
    <row r="1527" customFormat="false" ht="12.8" hidden="false" customHeight="false" outlineLevel="0" collapsed="false">
      <c r="A1527" s="2" t="n">
        <v>0.99199533</v>
      </c>
      <c r="B1527" s="2" t="n">
        <v>69</v>
      </c>
      <c r="C1527" s="3" t="n">
        <v>0.11874</v>
      </c>
      <c r="D1527" s="3" t="n">
        <v>0.83443</v>
      </c>
      <c r="E1527" s="3" t="n">
        <v>0.13062</v>
      </c>
      <c r="F1527" s="3" t="n">
        <v>0.84347</v>
      </c>
      <c r="G1527" s="0" t="n">
        <f aca="false">LOG(E1527/C1527)</f>
        <v>0.0414126348346981</v>
      </c>
      <c r="H1527" s="0" t="n">
        <f aca="false">F1527-D1527</f>
        <v>0.00904000000000005</v>
      </c>
    </row>
    <row r="1528" customFormat="false" ht="12.8" hidden="false" customHeight="false" outlineLevel="0" collapsed="false">
      <c r="A1528" s="2" t="n">
        <v>0.99199533</v>
      </c>
      <c r="B1528" s="2" t="n">
        <v>70</v>
      </c>
      <c r="C1528" s="3" t="n">
        <v>0.116</v>
      </c>
      <c r="D1528" s="3" t="n">
        <v>0.8353</v>
      </c>
      <c r="E1528" s="3" t="n">
        <v>0.12752</v>
      </c>
      <c r="F1528" s="3" t="n">
        <v>0.84301</v>
      </c>
      <c r="G1528" s="0" t="n">
        <f aca="false">LOG(E1528/C1528)</f>
        <v>0.0411203148251187</v>
      </c>
      <c r="H1528" s="0" t="n">
        <f aca="false">F1528-D1528</f>
        <v>0.00770999999999999</v>
      </c>
    </row>
    <row r="1529" customFormat="false" ht="12.8" hidden="false" customHeight="false" outlineLevel="0" collapsed="false">
      <c r="A1529" s="2" t="n">
        <v>0.99199533</v>
      </c>
      <c r="B1529" s="2" t="n">
        <v>71</v>
      </c>
      <c r="C1529" s="3" t="n">
        <v>0.1134</v>
      </c>
      <c r="D1529" s="3" t="n">
        <v>0.83546</v>
      </c>
      <c r="E1529" s="3" t="n">
        <v>0.1246</v>
      </c>
      <c r="F1529" s="3" t="n">
        <v>0.84176</v>
      </c>
      <c r="G1529" s="0" t="n">
        <f aca="false">LOG(E1529/C1529)</f>
        <v>0.040904987766263</v>
      </c>
      <c r="H1529" s="0" t="n">
        <f aca="false">F1529-D1529</f>
        <v>0.00629999999999986</v>
      </c>
    </row>
    <row r="1530" customFormat="false" ht="12.8" hidden="false" customHeight="false" outlineLevel="0" collapsed="false">
      <c r="A1530" s="2" t="n">
        <v>0.99199533</v>
      </c>
      <c r="B1530" s="2" t="n">
        <v>72</v>
      </c>
      <c r="C1530" s="3" t="n">
        <v>0.11095</v>
      </c>
      <c r="D1530" s="3" t="n">
        <v>0.8349</v>
      </c>
      <c r="E1530" s="3" t="n">
        <v>0.12184</v>
      </c>
      <c r="F1530" s="3" t="n">
        <v>0.83973</v>
      </c>
      <c r="G1530" s="0" t="n">
        <f aca="false">LOG(E1530/C1530)</f>
        <v>0.040662583759959</v>
      </c>
      <c r="H1530" s="0" t="n">
        <f aca="false">F1530-D1530</f>
        <v>0.00483</v>
      </c>
    </row>
    <row r="1531" customFormat="false" ht="12.8" hidden="false" customHeight="false" outlineLevel="0" collapsed="false">
      <c r="A1531" s="2" t="n">
        <v>0.99199533</v>
      </c>
      <c r="B1531" s="2" t="n">
        <v>73</v>
      </c>
      <c r="C1531" s="3" t="n">
        <v>0.10863</v>
      </c>
      <c r="D1531" s="3" t="n">
        <v>0.83365</v>
      </c>
      <c r="E1531" s="3" t="n">
        <v>0.11924</v>
      </c>
      <c r="F1531" s="3" t="n">
        <v>0.83695</v>
      </c>
      <c r="G1531" s="0" t="n">
        <f aca="false">LOG(E1531/C1531)</f>
        <v>0.0404721878239191</v>
      </c>
      <c r="H1531" s="0" t="n">
        <f aca="false">F1531-D1531</f>
        <v>0.00329999999999975</v>
      </c>
    </row>
    <row r="1532" customFormat="false" ht="12.8" hidden="false" customHeight="false" outlineLevel="0" collapsed="false">
      <c r="A1532" s="2" t="n">
        <v>0.99199533</v>
      </c>
      <c r="B1532" s="2" t="n">
        <v>74</v>
      </c>
      <c r="C1532" s="3" t="n">
        <v>0.10643</v>
      </c>
      <c r="D1532" s="3" t="n">
        <v>0.83171</v>
      </c>
      <c r="E1532" s="3" t="n">
        <v>0.11678</v>
      </c>
      <c r="F1532" s="3" t="n">
        <v>0.83341</v>
      </c>
      <c r="G1532" s="0" t="n">
        <f aca="false">LOG(E1532/C1532)</f>
        <v>0.0403044087642231</v>
      </c>
      <c r="H1532" s="0" t="n">
        <f aca="false">F1532-D1532</f>
        <v>0.00170000000000015</v>
      </c>
    </row>
    <row r="1533" customFormat="false" ht="12.8" hidden="false" customHeight="false" outlineLevel="0" collapsed="false">
      <c r="A1533" s="2" t="n">
        <v>0.99199533</v>
      </c>
      <c r="B1533" s="2" t="n">
        <v>75</v>
      </c>
      <c r="C1533" s="3" t="n">
        <v>0.10435</v>
      </c>
      <c r="D1533" s="3" t="n">
        <v>0.82909</v>
      </c>
      <c r="E1533" s="3" t="n">
        <v>0.11445</v>
      </c>
      <c r="F1533" s="3" t="n">
        <v>0.82915</v>
      </c>
      <c r="G1533" s="0" t="n">
        <f aca="false">LOG(E1533/C1533)</f>
        <v>0.0401233436090889</v>
      </c>
      <c r="H1533" s="0" t="n">
        <f aca="false">F1533-D1533</f>
        <v>5.9999999999949E-005</v>
      </c>
    </row>
    <row r="1534" customFormat="false" ht="12.8" hidden="false" customHeight="false" outlineLevel="0" collapsed="false">
      <c r="A1534" s="2" t="n">
        <v>0.99199533</v>
      </c>
      <c r="B1534" s="2" t="n">
        <v>76</v>
      </c>
      <c r="C1534" s="3" t="n">
        <v>0.10238</v>
      </c>
      <c r="D1534" s="3" t="n">
        <v>0.8258</v>
      </c>
      <c r="E1534" s="3" t="n">
        <v>0.11226</v>
      </c>
      <c r="F1534" s="3" t="n">
        <v>0.82419</v>
      </c>
      <c r="G1534" s="0" t="n">
        <f aca="false">LOG(E1534/C1534)</f>
        <v>0.040009912669427</v>
      </c>
      <c r="H1534" s="0" t="n">
        <f aca="false">F1534-D1534</f>
        <v>-0.00161</v>
      </c>
    </row>
    <row r="1535" customFormat="false" ht="12.8" hidden="false" customHeight="false" outlineLevel="0" collapsed="false">
      <c r="A1535" s="2" t="n">
        <v>0.99199533</v>
      </c>
      <c r="B1535" s="2" t="n">
        <v>77</v>
      </c>
      <c r="C1535" s="3" t="n">
        <v>0.10051</v>
      </c>
      <c r="D1535" s="3" t="n">
        <v>0.82184</v>
      </c>
      <c r="E1535" s="3" t="n">
        <v>0.11019</v>
      </c>
      <c r="F1535" s="3" t="n">
        <v>0.81856</v>
      </c>
      <c r="G1535" s="0" t="n">
        <f aca="false">LOG(E1535/C1535)</f>
        <v>0.0399329100769415</v>
      </c>
      <c r="H1535" s="0" t="n">
        <f aca="false">F1535-D1535</f>
        <v>-0.00328000000000017</v>
      </c>
    </row>
    <row r="1536" customFormat="false" ht="12.8" hidden="false" customHeight="false" outlineLevel="0" collapsed="false">
      <c r="A1536" s="2" t="n">
        <v>0.99199533</v>
      </c>
      <c r="B1536" s="2" t="n">
        <v>78</v>
      </c>
      <c r="C1536" s="3" t="n">
        <v>0.098739</v>
      </c>
      <c r="D1536" s="3" t="n">
        <v>0.81724</v>
      </c>
      <c r="E1536" s="3" t="n">
        <v>0.10823</v>
      </c>
      <c r="F1536" s="3" t="n">
        <v>0.81228</v>
      </c>
      <c r="G1536" s="0" t="n">
        <f aca="false">LOG(E1536/C1536)</f>
        <v>0.0398589339498165</v>
      </c>
      <c r="H1536" s="0" t="n">
        <f aca="false">F1536-D1536</f>
        <v>-0.00495999999999974</v>
      </c>
    </row>
    <row r="1537" customFormat="false" ht="12.8" hidden="false" customHeight="false" outlineLevel="0" collapsed="false">
      <c r="A1537" s="2" t="n">
        <v>0.99199533</v>
      </c>
      <c r="B1537" s="2" t="n">
        <v>79</v>
      </c>
      <c r="C1537" s="3" t="n">
        <v>0.097061</v>
      </c>
      <c r="D1537" s="3" t="n">
        <v>0.81199</v>
      </c>
      <c r="E1537" s="3" t="n">
        <v>0.10637</v>
      </c>
      <c r="F1537" s="3" t="n">
        <v>0.80539</v>
      </c>
      <c r="G1537" s="0" t="n">
        <f aca="false">LOG(E1537/C1537)</f>
        <v>0.0397743977900388</v>
      </c>
      <c r="H1537" s="0" t="n">
        <f aca="false">F1537-D1537</f>
        <v>-0.00660000000000005</v>
      </c>
    </row>
    <row r="1538" customFormat="false" ht="12.8" hidden="false" customHeight="false" outlineLevel="0" collapsed="false">
      <c r="A1538" s="2" t="n">
        <v>0.99199533</v>
      </c>
      <c r="B1538" s="2" t="n">
        <v>80</v>
      </c>
      <c r="C1538" s="3" t="n">
        <v>0.095471</v>
      </c>
      <c r="D1538" s="3" t="n">
        <v>0.80613</v>
      </c>
      <c r="E1538" s="3" t="n">
        <v>0.10462</v>
      </c>
      <c r="F1538" s="3" t="n">
        <v>0.79792</v>
      </c>
      <c r="G1538" s="0" t="n">
        <f aca="false">LOG(E1538/C1538)</f>
        <v>0.0397432441351306</v>
      </c>
      <c r="H1538" s="0" t="n">
        <f aca="false">F1538-D1538</f>
        <v>-0.00821000000000016</v>
      </c>
    </row>
    <row r="1539" customFormat="false" ht="12.8" hidden="false" customHeight="false" outlineLevel="0" collapsed="false">
      <c r="A1539" s="2" t="n">
        <v>0.99199533</v>
      </c>
      <c r="B1539" s="2" t="n">
        <v>81</v>
      </c>
      <c r="C1539" s="3" t="n">
        <v>0.093963</v>
      </c>
      <c r="D1539" s="3" t="n">
        <v>0.79967</v>
      </c>
      <c r="E1539" s="3" t="n">
        <v>0.10297</v>
      </c>
      <c r="F1539" s="3" t="n">
        <v>0.78989</v>
      </c>
      <c r="G1539" s="0" t="n">
        <f aca="false">LOG(E1539/C1539)</f>
        <v>0.0397538384948117</v>
      </c>
      <c r="H1539" s="0" t="n">
        <f aca="false">F1539-D1539</f>
        <v>-0.00978000000000001</v>
      </c>
    </row>
    <row r="1540" customFormat="false" ht="12.8" hidden="false" customHeight="false" outlineLevel="0" collapsed="false">
      <c r="A1540" s="2" t="n">
        <v>0.99199533</v>
      </c>
      <c r="B1540" s="2" t="n">
        <v>82</v>
      </c>
      <c r="C1540" s="3" t="n">
        <v>0.092533</v>
      </c>
      <c r="D1540" s="3" t="n">
        <v>0.79264</v>
      </c>
      <c r="E1540" s="3" t="n">
        <v>0.1014</v>
      </c>
      <c r="F1540" s="3" t="n">
        <v>0.78134</v>
      </c>
      <c r="G1540" s="0" t="n">
        <f aca="false">LOG(E1540/C1540)</f>
        <v>0.0397413123983702</v>
      </c>
      <c r="H1540" s="0" t="n">
        <f aca="false">F1540-D1540</f>
        <v>-0.0113</v>
      </c>
    </row>
    <row r="1541" customFormat="false" ht="12.8" hidden="false" customHeight="false" outlineLevel="0" collapsed="false">
      <c r="A1541" s="2" t="n">
        <v>0.99199533</v>
      </c>
      <c r="B1541" s="2" t="n">
        <v>83</v>
      </c>
      <c r="C1541" s="3" t="n">
        <v>0.091177</v>
      </c>
      <c r="D1541" s="3" t="n">
        <v>0.78507</v>
      </c>
      <c r="E1541" s="3" t="n">
        <v>0.099924</v>
      </c>
      <c r="F1541" s="3" t="n">
        <v>0.77231</v>
      </c>
      <c r="G1541" s="0" t="n">
        <f aca="false">LOG(E1541/C1541)</f>
        <v>0.0397845122113312</v>
      </c>
      <c r="H1541" s="0" t="n">
        <f aca="false">F1541-D1541</f>
        <v>-0.01276</v>
      </c>
    </row>
    <row r="1542" customFormat="false" ht="12.8" hidden="false" customHeight="false" outlineLevel="0" collapsed="false">
      <c r="A1542" s="2" t="n">
        <v>0.99199533</v>
      </c>
      <c r="B1542" s="2" t="n">
        <v>84</v>
      </c>
      <c r="C1542" s="3" t="n">
        <v>0.089892</v>
      </c>
      <c r="D1542" s="3" t="n">
        <v>0.77699</v>
      </c>
      <c r="E1542" s="3" t="n">
        <v>0.098526</v>
      </c>
      <c r="F1542" s="3" t="n">
        <v>0.76283</v>
      </c>
      <c r="G1542" s="0" t="n">
        <f aca="false">LOG(E1542/C1542)</f>
        <v>0.0398298083588985</v>
      </c>
      <c r="H1542" s="0" t="n">
        <f aca="false">F1542-D1542</f>
        <v>-0.0141599999999998</v>
      </c>
    </row>
    <row r="1543" customFormat="false" ht="12.8" hidden="false" customHeight="false" outlineLevel="0" collapsed="false">
      <c r="A1543" s="2" t="n">
        <v>0.99199533</v>
      </c>
      <c r="B1543" s="2" t="n">
        <v>85</v>
      </c>
      <c r="C1543" s="3" t="n">
        <v>0.088672</v>
      </c>
      <c r="D1543" s="3" t="n">
        <v>0.76844</v>
      </c>
      <c r="E1543" s="3" t="n">
        <v>0.097204</v>
      </c>
      <c r="F1543" s="3" t="n">
        <v>0.75292</v>
      </c>
      <c r="G1543" s="0" t="n">
        <f aca="false">LOG(E1543/C1543)</f>
        <v>0.0398976326573076</v>
      </c>
      <c r="H1543" s="0" t="n">
        <f aca="false">F1543-D1543</f>
        <v>-0.01552</v>
      </c>
    </row>
    <row r="1544" customFormat="false" ht="12.8" hidden="false" customHeight="false" outlineLevel="0" collapsed="false">
      <c r="A1544" s="2" t="n">
        <v>0.99199533</v>
      </c>
      <c r="B1544" s="2" t="n">
        <v>86</v>
      </c>
      <c r="C1544" s="3" t="n">
        <v>0.087514</v>
      </c>
      <c r="D1544" s="3" t="n">
        <v>0.75945</v>
      </c>
      <c r="E1544" s="3" t="n">
        <v>0.095954</v>
      </c>
      <c r="F1544" s="3" t="n">
        <v>0.74263</v>
      </c>
      <c r="G1544" s="0" t="n">
        <f aca="false">LOG(E1544/C1544)</f>
        <v>0.0399855491461921</v>
      </c>
      <c r="H1544" s="0" t="n">
        <f aca="false">F1544-D1544</f>
        <v>-0.0168199999999998</v>
      </c>
    </row>
    <row r="1545" customFormat="false" ht="12.8" hidden="false" customHeight="false" outlineLevel="0" collapsed="false">
      <c r="A1545" s="2" t="n">
        <v>0.99199533</v>
      </c>
      <c r="B1545" s="2" t="n">
        <v>87</v>
      </c>
      <c r="C1545" s="3" t="n">
        <v>0.086416</v>
      </c>
      <c r="D1545" s="3" t="n">
        <v>0.75004</v>
      </c>
      <c r="E1545" s="3" t="n">
        <v>0.094772</v>
      </c>
      <c r="F1545" s="3" t="n">
        <v>0.73199</v>
      </c>
      <c r="G1545" s="0" t="n">
        <f aca="false">LOG(E1545/C1545)</f>
        <v>0.0400858858222157</v>
      </c>
      <c r="H1545" s="0" t="n">
        <f aca="false">F1545-D1545</f>
        <v>-0.01805</v>
      </c>
    </row>
    <row r="1546" customFormat="false" ht="12.8" hidden="false" customHeight="false" outlineLevel="0" collapsed="false">
      <c r="A1546" s="2" t="n">
        <v>0.99199533</v>
      </c>
      <c r="B1546" s="2" t="n">
        <v>88</v>
      </c>
      <c r="C1546" s="3" t="n">
        <v>0.085373</v>
      </c>
      <c r="D1546" s="3" t="n">
        <v>0.74024</v>
      </c>
      <c r="E1546" s="3" t="n">
        <v>0.093654</v>
      </c>
      <c r="F1546" s="3" t="n">
        <v>0.72102</v>
      </c>
      <c r="G1546" s="0" t="n">
        <f aca="false">LOG(E1546/C1546)</f>
        <v>0.040205788238161</v>
      </c>
      <c r="H1546" s="0" t="n">
        <f aca="false">F1546-D1546</f>
        <v>-0.0192199999999999</v>
      </c>
    </row>
    <row r="1547" customFormat="false" ht="12.8" hidden="false" customHeight="false" outlineLevel="0" collapsed="false">
      <c r="A1547" s="2" t="n">
        <v>0.99199533</v>
      </c>
      <c r="B1547" s="2" t="n">
        <v>89</v>
      </c>
      <c r="C1547" s="3" t="n">
        <v>0.084383</v>
      </c>
      <c r="D1547" s="3" t="n">
        <v>0.73008</v>
      </c>
      <c r="E1547" s="3" t="n">
        <v>0.092597</v>
      </c>
      <c r="F1547" s="3" t="n">
        <v>0.70977</v>
      </c>
      <c r="G1547" s="0" t="n">
        <f aca="false">LOG(E1547/C1547)</f>
        <v>0.0403419550004405</v>
      </c>
      <c r="H1547" s="0" t="n">
        <f aca="false">F1547-D1547</f>
        <v>-0.0203099999999998</v>
      </c>
    </row>
    <row r="1548" customFormat="false" ht="12.8" hidden="false" customHeight="false" outlineLevel="0" collapsed="false">
      <c r="A1548" s="2" t="n">
        <v>0.99199533</v>
      </c>
      <c r="B1548" s="2" t="n">
        <v>90</v>
      </c>
      <c r="C1548" s="3" t="n">
        <v>0.083443</v>
      </c>
      <c r="D1548" s="3" t="n">
        <v>0.71957</v>
      </c>
      <c r="E1548" s="3" t="n">
        <v>0.091596</v>
      </c>
      <c r="F1548" s="3" t="n">
        <v>0.69826</v>
      </c>
      <c r="G1548" s="0" t="n">
        <f aca="false">LOG(E1548/C1548)</f>
        <v>0.0404865986768027</v>
      </c>
      <c r="H1548" s="0" t="n">
        <f aca="false">F1548-D1548</f>
        <v>-0.0213099999999999</v>
      </c>
    </row>
    <row r="1549" customFormat="false" ht="12.8" hidden="false" customHeight="false" outlineLevel="0" collapsed="false">
      <c r="A1549" s="2" t="n">
        <v>0.99199533</v>
      </c>
      <c r="B1549" s="2" t="n">
        <v>91</v>
      </c>
      <c r="C1549" s="3" t="n">
        <v>0.082551</v>
      </c>
      <c r="D1549" s="3" t="n">
        <v>0.70874</v>
      </c>
      <c r="E1549" s="3" t="n">
        <v>0.090649</v>
      </c>
      <c r="F1549" s="3" t="n">
        <v>0.68653</v>
      </c>
      <c r="G1549" s="0" t="n">
        <f aca="false">LOG(E1549/C1549)</f>
        <v>0.0406406789577466</v>
      </c>
      <c r="H1549" s="0" t="n">
        <f aca="false">F1549-D1549</f>
        <v>-0.02221</v>
      </c>
    </row>
    <row r="1550" customFormat="false" ht="12.8" hidden="false" customHeight="false" outlineLevel="0" collapsed="false">
      <c r="A1550" s="2" t="n">
        <v>0.99199533</v>
      </c>
      <c r="B1550" s="2" t="n">
        <v>92</v>
      </c>
      <c r="C1550" s="3" t="n">
        <v>0.081704</v>
      </c>
      <c r="D1550" s="3" t="n">
        <v>0.6976</v>
      </c>
      <c r="E1550" s="3" t="n">
        <v>0.089752</v>
      </c>
      <c r="F1550" s="3" t="n">
        <v>0.67459</v>
      </c>
      <c r="G1550" s="0" t="n">
        <f aca="false">LOG(E1550/C1550)</f>
        <v>0.0408008161143378</v>
      </c>
      <c r="H1550" s="0" t="n">
        <f aca="false">F1550-D1550</f>
        <v>-0.02301</v>
      </c>
    </row>
    <row r="1551" customFormat="false" ht="12.8" hidden="false" customHeight="false" outlineLevel="0" collapsed="false">
      <c r="A1551" s="2" t="n">
        <v>0.99199533</v>
      </c>
      <c r="B1551" s="2" t="n">
        <v>93</v>
      </c>
      <c r="C1551" s="3" t="n">
        <v>0.0809</v>
      </c>
      <c r="D1551" s="3" t="n">
        <v>0.68619</v>
      </c>
      <c r="E1551" s="3" t="n">
        <v>0.088903</v>
      </c>
      <c r="F1551" s="3" t="n">
        <v>0.66248</v>
      </c>
      <c r="G1551" s="0" t="n">
        <f aca="false">LOG(E1551/C1551)</f>
        <v>0.0409678947174779</v>
      </c>
      <c r="H1551" s="0" t="n">
        <f aca="false">F1551-D1551</f>
        <v>-0.02371</v>
      </c>
    </row>
    <row r="1552" customFormat="false" ht="12.8" hidden="false" customHeight="false" outlineLevel="0" collapsed="false">
      <c r="A1552" s="2" t="n">
        <v>0.99199533</v>
      </c>
      <c r="B1552" s="2" t="n">
        <v>94</v>
      </c>
      <c r="C1552" s="3" t="n">
        <v>0.080137</v>
      </c>
      <c r="D1552" s="3" t="n">
        <v>0.67452</v>
      </c>
      <c r="E1552" s="3" t="n">
        <v>0.088099</v>
      </c>
      <c r="F1552" s="3" t="n">
        <v>0.65022</v>
      </c>
      <c r="G1552" s="0" t="n">
        <f aca="false">LOG(E1552/C1552)</f>
        <v>0.0411378986211882</v>
      </c>
      <c r="H1552" s="0" t="n">
        <f aca="false">F1552-D1552</f>
        <v>-0.0243</v>
      </c>
    </row>
    <row r="1553" customFormat="false" ht="12.8" hidden="false" customHeight="false" outlineLevel="0" collapsed="false">
      <c r="A1553" s="2" t="n">
        <v>0.99199533</v>
      </c>
      <c r="B1553" s="2" t="n">
        <v>95</v>
      </c>
      <c r="C1553" s="3" t="n">
        <v>0.079413</v>
      </c>
      <c r="D1553" s="3" t="n">
        <v>0.6626</v>
      </c>
      <c r="E1553" s="3" t="n">
        <v>0.087337</v>
      </c>
      <c r="F1553" s="3" t="n">
        <v>0.63783</v>
      </c>
      <c r="G1553" s="0" t="n">
        <f aca="false">LOG(E1553/C1553)</f>
        <v>0.0413066671989851</v>
      </c>
      <c r="H1553" s="0" t="n">
        <f aca="false">F1553-D1553</f>
        <v>-0.0247700000000001</v>
      </c>
    </row>
    <row r="1554" customFormat="false" ht="12.8" hidden="false" customHeight="false" outlineLevel="0" collapsed="false">
      <c r="A1554" s="2" t="n">
        <v>0.99199533</v>
      </c>
      <c r="B1554" s="2" t="n">
        <v>96</v>
      </c>
      <c r="C1554" s="3" t="n">
        <v>0.078727</v>
      </c>
      <c r="D1554" s="3" t="n">
        <v>0.65047</v>
      </c>
      <c r="E1554" s="3" t="n">
        <v>0.086615</v>
      </c>
      <c r="F1554" s="3" t="n">
        <v>0.62532</v>
      </c>
      <c r="G1554" s="0" t="n">
        <f aca="false">LOG(E1554/C1554)</f>
        <v>0.0414694073485518</v>
      </c>
      <c r="H1554" s="0" t="n">
        <f aca="false">F1554-D1554</f>
        <v>-0.0251499999999999</v>
      </c>
    </row>
    <row r="1555" customFormat="false" ht="12.8" hidden="false" customHeight="false" outlineLevel="0" collapsed="false">
      <c r="A1555" s="2" t="n">
        <v>0.99199533</v>
      </c>
      <c r="B1555" s="2" t="n">
        <v>97</v>
      </c>
      <c r="C1555" s="3" t="n">
        <v>0.078075</v>
      </c>
      <c r="D1555" s="3" t="n">
        <v>0.63814</v>
      </c>
      <c r="E1555" s="3" t="n">
        <v>0.085932</v>
      </c>
      <c r="F1555" s="3" t="n">
        <v>0.61272</v>
      </c>
      <c r="G1555" s="0" t="n">
        <f aca="false">LOG(E1555/C1555)</f>
        <v>0.0416429268718055</v>
      </c>
      <c r="H1555" s="0" t="n">
        <f aca="false">F1555-D1555</f>
        <v>-0.02542</v>
      </c>
    </row>
    <row r="1556" customFormat="false" ht="12.8" hidden="false" customHeight="false" outlineLevel="0" collapsed="false">
      <c r="A1556" s="2" t="n">
        <v>0.99199533</v>
      </c>
      <c r="B1556" s="2" t="n">
        <v>98</v>
      </c>
      <c r="C1556" s="3" t="n">
        <v>0.077457</v>
      </c>
      <c r="D1556" s="3" t="n">
        <v>0.62564</v>
      </c>
      <c r="E1556" s="3" t="n">
        <v>0.085283</v>
      </c>
      <c r="F1556" s="3" t="n">
        <v>0.60005</v>
      </c>
      <c r="G1556" s="0" t="n">
        <f aca="false">LOG(E1556/C1556)</f>
        <v>0.0418017968840264</v>
      </c>
      <c r="H1556" s="0" t="n">
        <f aca="false">F1556-D1556</f>
        <v>-0.02559</v>
      </c>
    </row>
    <row r="1557" customFormat="false" ht="12.8" hidden="false" customHeight="false" outlineLevel="0" collapsed="false">
      <c r="A1557" s="2" t="n">
        <v>0.99199533</v>
      </c>
      <c r="B1557" s="2" t="n">
        <v>99</v>
      </c>
      <c r="C1557" s="3" t="n">
        <v>0.076871</v>
      </c>
      <c r="D1557" s="3" t="n">
        <v>0.613</v>
      </c>
      <c r="E1557" s="3" t="n">
        <v>0.084669</v>
      </c>
      <c r="F1557" s="3" t="n">
        <v>0.58731</v>
      </c>
      <c r="G1557" s="0" t="n">
        <f aca="false">LOG(E1557/C1557)</f>
        <v>0.041961899721824</v>
      </c>
      <c r="H1557" s="0" t="n">
        <f aca="false">F1557-D1557</f>
        <v>-0.02569</v>
      </c>
    </row>
    <row r="1558" customFormat="false" ht="12.8" hidden="false" customHeight="false" outlineLevel="0" collapsed="false">
      <c r="A1558" s="2" t="n">
        <v>0.99199533</v>
      </c>
      <c r="B1558" s="2" t="n">
        <v>100</v>
      </c>
      <c r="C1558" s="3" t="n">
        <v>0.076315</v>
      </c>
      <c r="D1558" s="3" t="n">
        <v>0.60024</v>
      </c>
      <c r="E1558" s="3" t="n">
        <v>0.084087</v>
      </c>
      <c r="F1558" s="3" t="n">
        <v>0.57452</v>
      </c>
      <c r="G1558" s="0" t="n">
        <f aca="false">LOG(E1558/C1558)</f>
        <v>0.0421189497296044</v>
      </c>
      <c r="H1558" s="0" t="n">
        <f aca="false">F1558-D1558</f>
        <v>-0.02572</v>
      </c>
    </row>
    <row r="1559" customFormat="false" ht="12.8" hidden="false" customHeight="false" outlineLevel="0" collapsed="false">
      <c r="A1559" s="2" t="n">
        <v>0.99199533</v>
      </c>
      <c r="B1559" s="2" t="n">
        <v>101</v>
      </c>
      <c r="C1559" s="3" t="n">
        <v>0.075786</v>
      </c>
      <c r="D1559" s="3" t="n">
        <v>0.5874</v>
      </c>
      <c r="E1559" s="3" t="n">
        <v>0.083536</v>
      </c>
      <c r="F1559" s="3" t="n">
        <v>0.5617</v>
      </c>
      <c r="G1559" s="0" t="n">
        <f aca="false">LOG(E1559/C1559)</f>
        <v>0.0422846903441474</v>
      </c>
      <c r="H1559" s="0" t="n">
        <f aca="false">F1559-D1559</f>
        <v>-0.0256999999999999</v>
      </c>
    </row>
    <row r="1560" customFormat="false" ht="12.8" hidden="false" customHeight="false" outlineLevel="0" collapsed="false">
      <c r="A1560" s="2" t="n">
        <v>0.99199533</v>
      </c>
      <c r="B1560" s="2" t="n">
        <v>102</v>
      </c>
      <c r="C1560" s="3" t="n">
        <v>0.075285</v>
      </c>
      <c r="D1560" s="3" t="n">
        <v>0.57449</v>
      </c>
      <c r="E1560" s="3" t="n">
        <v>0.083014</v>
      </c>
      <c r="F1560" s="3" t="n">
        <v>0.54886</v>
      </c>
      <c r="G1560" s="0" t="n">
        <f aca="false">LOG(E1560/C1560)</f>
        <v>0.0424428859518643</v>
      </c>
      <c r="H1560" s="0" t="n">
        <f aca="false">F1560-D1560</f>
        <v>-0.02563</v>
      </c>
    </row>
    <row r="1561" customFormat="false" ht="12.8" hidden="false" customHeight="false" outlineLevel="0" collapsed="false">
      <c r="A1561" s="2" t="n">
        <v>0.99199533</v>
      </c>
      <c r="B1561" s="2" t="n">
        <v>103</v>
      </c>
      <c r="C1561" s="3" t="n">
        <v>0.074809</v>
      </c>
      <c r="D1561" s="3" t="n">
        <v>0.56154</v>
      </c>
      <c r="E1561" s="3" t="n">
        <v>0.082519</v>
      </c>
      <c r="F1561" s="3" t="n">
        <v>0.53601</v>
      </c>
      <c r="G1561" s="0" t="n">
        <f aca="false">LOG(E1561/C1561)</f>
        <v>0.0426001069648404</v>
      </c>
      <c r="H1561" s="0" t="n">
        <f aca="false">F1561-D1561</f>
        <v>-0.0255300000000001</v>
      </c>
    </row>
    <row r="1562" customFormat="false" ht="12.8" hidden="false" customHeight="false" outlineLevel="0" collapsed="false">
      <c r="A1562" s="2" t="n">
        <v>0.99199533</v>
      </c>
      <c r="B1562" s="2" t="n">
        <v>104</v>
      </c>
      <c r="C1562" s="3" t="n">
        <v>0.074357</v>
      </c>
      <c r="D1562" s="3" t="n">
        <v>0.54856</v>
      </c>
      <c r="E1562" s="3" t="n">
        <v>0.082051</v>
      </c>
      <c r="F1562" s="3" t="n">
        <v>0.52317</v>
      </c>
      <c r="G1562" s="0" t="n">
        <f aca="false">LOG(E1562/C1562)</f>
        <v>0.0427620189514708</v>
      </c>
      <c r="H1562" s="0" t="n">
        <f aca="false">F1562-D1562</f>
        <v>-0.0253900000000001</v>
      </c>
    </row>
    <row r="1563" customFormat="false" ht="12.8" hidden="false" customHeight="false" outlineLevel="0" collapsed="false">
      <c r="A1563" s="2" t="n">
        <v>0.99199533</v>
      </c>
      <c r="B1563" s="2" t="n">
        <v>105</v>
      </c>
      <c r="C1563" s="3" t="n">
        <v>0.073929</v>
      </c>
      <c r="D1563" s="3" t="n">
        <v>0.53557</v>
      </c>
      <c r="E1563" s="3" t="n">
        <v>0.081607</v>
      </c>
      <c r="F1563" s="3" t="n">
        <v>0.51034</v>
      </c>
      <c r="G1563" s="0" t="n">
        <f aca="false">LOG(E1563/C1563)</f>
        <v>0.0429125810534906</v>
      </c>
      <c r="H1563" s="0" t="n">
        <f aca="false">F1563-D1563</f>
        <v>-0.02523</v>
      </c>
    </row>
    <row r="1564" customFormat="false" ht="12.8" hidden="false" customHeight="false" outlineLevel="0" collapsed="false">
      <c r="A1564" s="2" t="n">
        <v>0.99199533</v>
      </c>
      <c r="B1564" s="2" t="n">
        <v>106</v>
      </c>
      <c r="C1564" s="3" t="n">
        <v>0.073522</v>
      </c>
      <c r="D1564" s="3" t="n">
        <v>0.52258</v>
      </c>
      <c r="E1564" s="3" t="n">
        <v>0.081187</v>
      </c>
      <c r="F1564" s="3" t="n">
        <v>0.49755</v>
      </c>
      <c r="G1564" s="0" t="n">
        <f aca="false">LOG(E1564/C1564)</f>
        <v>0.043069181230522</v>
      </c>
      <c r="H1564" s="0" t="n">
        <f aca="false">F1564-D1564</f>
        <v>-0.02503</v>
      </c>
    </row>
    <row r="1565" customFormat="false" ht="12.8" hidden="false" customHeight="false" outlineLevel="0" collapsed="false">
      <c r="A1565" s="2" t="n">
        <v>0.99199533</v>
      </c>
      <c r="B1565" s="2" t="n">
        <v>107</v>
      </c>
      <c r="C1565" s="3" t="n">
        <v>0.073135</v>
      </c>
      <c r="D1565" s="3" t="n">
        <v>0.5096</v>
      </c>
      <c r="E1565" s="3" t="n">
        <v>0.08079</v>
      </c>
      <c r="F1565" s="3" t="n">
        <v>0.4848</v>
      </c>
      <c r="G1565" s="0" t="n">
        <f aca="false">LOG(E1565/C1565)</f>
        <v>0.0432323424030884</v>
      </c>
      <c r="H1565" s="0" t="n">
        <f aca="false">F1565-D1565</f>
        <v>-0.0248000000000002</v>
      </c>
    </row>
    <row r="1566" customFormat="false" ht="12.8" hidden="false" customHeight="false" outlineLevel="0" collapsed="false">
      <c r="A1566" s="2" t="n">
        <v>0.99199533</v>
      </c>
      <c r="B1566" s="2" t="n">
        <v>108</v>
      </c>
      <c r="C1566" s="3" t="n">
        <v>0.072769</v>
      </c>
      <c r="D1566" s="3" t="n">
        <v>0.49664</v>
      </c>
      <c r="E1566" s="3" t="n">
        <v>0.080414</v>
      </c>
      <c r="F1566" s="3" t="n">
        <v>0.4721</v>
      </c>
      <c r="G1566" s="0" t="n">
        <f aca="false">LOG(E1566/C1566)</f>
        <v>0.0433852587447898</v>
      </c>
      <c r="H1566" s="0" t="n">
        <f aca="false">F1566-D1566</f>
        <v>-0.02454</v>
      </c>
    </row>
    <row r="1567" customFormat="false" ht="12.8" hidden="false" customHeight="false" outlineLevel="0" collapsed="false">
      <c r="A1567" s="2" t="n">
        <v>0.99199533</v>
      </c>
      <c r="B1567" s="2" t="n">
        <v>109</v>
      </c>
      <c r="C1567" s="3" t="n">
        <v>0.072421</v>
      </c>
      <c r="D1567" s="3" t="n">
        <v>0.48372</v>
      </c>
      <c r="E1567" s="3" t="n">
        <v>0.080058</v>
      </c>
      <c r="F1567" s="3" t="n">
        <v>0.45948</v>
      </c>
      <c r="G1567" s="0" t="n">
        <f aca="false">LOG(E1567/C1567)</f>
        <v>0.0435402190828825</v>
      </c>
      <c r="H1567" s="0" t="n">
        <f aca="false">F1567-D1567</f>
        <v>-0.02424</v>
      </c>
    </row>
    <row r="1568" customFormat="false" ht="12.8" hidden="false" customHeight="false" outlineLevel="0" collapsed="false">
      <c r="A1568" s="2" t="n">
        <v>0.99199533</v>
      </c>
      <c r="B1568" s="2" t="n">
        <v>110</v>
      </c>
      <c r="C1568" s="3" t="n">
        <v>0.072091</v>
      </c>
      <c r="D1568" s="3" t="n">
        <v>0.47084</v>
      </c>
      <c r="E1568" s="3" t="n">
        <v>0.079722</v>
      </c>
      <c r="F1568" s="3" t="n">
        <v>0.44693</v>
      </c>
      <c r="G1568" s="0" t="n">
        <f aca="false">LOG(E1568/C1568)</f>
        <v>0.0436971355689028</v>
      </c>
      <c r="H1568" s="0" t="n">
        <f aca="false">F1568-D1568</f>
        <v>-0.02391</v>
      </c>
    </row>
    <row r="1569" customFormat="false" ht="12.8" hidden="false" customHeight="false" outlineLevel="0" collapsed="false">
      <c r="A1569" s="2" t="n">
        <v>0.99199533</v>
      </c>
      <c r="B1569" s="2" t="n">
        <v>111</v>
      </c>
      <c r="C1569" s="3" t="n">
        <v>0.071778</v>
      </c>
      <c r="D1569" s="3" t="n">
        <v>0.45802</v>
      </c>
      <c r="E1569" s="3" t="n">
        <v>0.079404</v>
      </c>
      <c r="F1569" s="3" t="n">
        <v>0.43448</v>
      </c>
      <c r="G1569" s="0" t="n">
        <f aca="false">LOG(E1569/C1569)</f>
        <v>0.0438510275725831</v>
      </c>
      <c r="H1569" s="0" t="n">
        <f aca="false">F1569-D1569</f>
        <v>-0.02354</v>
      </c>
    </row>
    <row r="1570" customFormat="false" ht="12.8" hidden="false" customHeight="false" outlineLevel="0" collapsed="false">
      <c r="A1570" s="2" t="n">
        <v>0.99199533</v>
      </c>
      <c r="B1570" s="2" t="n">
        <v>112</v>
      </c>
      <c r="C1570" s="3" t="n">
        <v>0.071481</v>
      </c>
      <c r="D1570" s="3" t="n">
        <v>0.44526</v>
      </c>
      <c r="E1570" s="3" t="n">
        <v>0.079103</v>
      </c>
      <c r="F1570" s="3" t="n">
        <v>0.42213</v>
      </c>
      <c r="G1570" s="0" t="n">
        <f aca="false">LOG(E1570/C1570)</f>
        <v>0.0440023349917282</v>
      </c>
      <c r="H1570" s="0" t="n">
        <f aca="false">F1570-D1570</f>
        <v>-0.02313</v>
      </c>
    </row>
    <row r="1571" customFormat="false" ht="12.8" hidden="false" customHeight="false" outlineLevel="0" collapsed="false">
      <c r="A1571" s="2" t="n">
        <v>0.99199533</v>
      </c>
      <c r="B1571" s="2" t="n">
        <v>113</v>
      </c>
      <c r="C1571" s="3" t="n">
        <v>0.071199</v>
      </c>
      <c r="D1571" s="3" t="n">
        <v>0.43259</v>
      </c>
      <c r="E1571" s="3" t="n">
        <v>0.078819</v>
      </c>
      <c r="F1571" s="3" t="n">
        <v>0.40989</v>
      </c>
      <c r="G1571" s="0" t="n">
        <f aca="false">LOG(E1571/C1571)</f>
        <v>0.0441570265893816</v>
      </c>
      <c r="H1571" s="0" t="n">
        <f aca="false">F1571-D1571</f>
        <v>-0.0227</v>
      </c>
    </row>
    <row r="1572" customFormat="false" ht="12.8" hidden="false" customHeight="false" outlineLevel="0" collapsed="false">
      <c r="A1572" s="2" t="n">
        <v>0.99199533</v>
      </c>
      <c r="B1572" s="2" t="n">
        <v>114</v>
      </c>
      <c r="C1572" s="3" t="n">
        <v>0.070931</v>
      </c>
      <c r="D1572" s="3" t="n">
        <v>0.42001</v>
      </c>
      <c r="E1572" s="3" t="n">
        <v>0.078551</v>
      </c>
      <c r="F1572" s="3" t="n">
        <v>0.39777</v>
      </c>
      <c r="G1572" s="0" t="n">
        <f aca="false">LOG(E1572/C1572)</f>
        <v>0.0443156355673122</v>
      </c>
      <c r="H1572" s="0" t="n">
        <f aca="false">F1572-D1572</f>
        <v>-0.02224</v>
      </c>
    </row>
    <row r="1573" customFormat="false" ht="12.8" hidden="false" customHeight="false" outlineLevel="0" collapsed="false">
      <c r="A1573" s="2" t="n">
        <v>0.99199533</v>
      </c>
      <c r="B1573" s="2" t="n">
        <v>115</v>
      </c>
      <c r="C1573" s="3" t="n">
        <v>0.070676</v>
      </c>
      <c r="D1573" s="3" t="n">
        <v>0.40753</v>
      </c>
      <c r="E1573" s="3" t="n">
        <v>0.078297</v>
      </c>
      <c r="F1573" s="3" t="n">
        <v>0.38579</v>
      </c>
      <c r="G1573" s="0" t="n">
        <f aca="false">LOG(E1573/C1573)</f>
        <v>0.0444731600337719</v>
      </c>
      <c r="H1573" s="0" t="n">
        <f aca="false">F1573-D1573</f>
        <v>-0.02174</v>
      </c>
    </row>
    <row r="1574" customFormat="false" ht="12.8" hidden="false" customHeight="false" outlineLevel="0" collapsed="false">
      <c r="A1574" s="2" t="n">
        <v>0.99199533</v>
      </c>
      <c r="B1574" s="2" t="n">
        <v>116</v>
      </c>
      <c r="C1574" s="3" t="n">
        <v>0.070434</v>
      </c>
      <c r="D1574" s="3" t="n">
        <v>0.39517</v>
      </c>
      <c r="E1574" s="3" t="n">
        <v>0.078058</v>
      </c>
      <c r="F1574" s="3" t="n">
        <v>0.37394</v>
      </c>
      <c r="G1574" s="0" t="n">
        <f aca="false">LOG(E1574/C1574)</f>
        <v>0.0446350666021303</v>
      </c>
      <c r="H1574" s="0" t="n">
        <f aca="false">F1574-D1574</f>
        <v>-0.02123</v>
      </c>
    </row>
    <row r="1575" customFormat="false" ht="12.8" hidden="false" customHeight="false" outlineLevel="0" collapsed="false">
      <c r="A1575" s="2" t="n">
        <v>0.99199533</v>
      </c>
      <c r="B1575" s="2" t="n">
        <v>117</v>
      </c>
      <c r="C1575" s="3" t="n">
        <v>0.070204</v>
      </c>
      <c r="D1575" s="3" t="n">
        <v>0.38293</v>
      </c>
      <c r="E1575" s="3" t="n">
        <v>0.077832</v>
      </c>
      <c r="F1575" s="3" t="n">
        <v>0.36223</v>
      </c>
      <c r="G1575" s="0" t="n">
        <f aca="false">LOG(E1575/C1575)</f>
        <v>0.0447963328354395</v>
      </c>
      <c r="H1575" s="0" t="n">
        <f aca="false">F1575-D1575</f>
        <v>-0.0207</v>
      </c>
    </row>
    <row r="1576" customFormat="false" ht="12.8" hidden="false" customHeight="false" outlineLevel="0" collapsed="false">
      <c r="A1576" s="2" t="n">
        <v>0.99199533</v>
      </c>
      <c r="B1576" s="2" t="n">
        <v>118</v>
      </c>
      <c r="C1576" s="3" t="n">
        <v>0.069985</v>
      </c>
      <c r="D1576" s="3" t="n">
        <v>0.37083</v>
      </c>
      <c r="E1576" s="3" t="n">
        <v>0.077618</v>
      </c>
      <c r="F1576" s="3" t="n">
        <v>0.35067</v>
      </c>
      <c r="G1576" s="0" t="n">
        <f aca="false">LOG(E1576/C1576)</f>
        <v>0.0449574810486467</v>
      </c>
      <c r="H1576" s="0" t="n">
        <f aca="false">F1576-D1576</f>
        <v>-0.02016</v>
      </c>
    </row>
    <row r="1577" customFormat="false" ht="12.8" hidden="false" customHeight="false" outlineLevel="0" collapsed="false">
      <c r="A1577" s="2" t="n">
        <v>0.99199533</v>
      </c>
      <c r="B1577" s="2" t="n">
        <v>119</v>
      </c>
      <c r="C1577" s="3" t="n">
        <v>0.069776</v>
      </c>
      <c r="D1577" s="3" t="n">
        <v>0.35888</v>
      </c>
      <c r="E1577" s="3" t="n">
        <v>0.077417</v>
      </c>
      <c r="F1577" s="3" t="n">
        <v>0.33928</v>
      </c>
      <c r="G1577" s="0" t="n">
        <f aca="false">LOG(E1577/C1577)</f>
        <v>0.0451302685565879</v>
      </c>
      <c r="H1577" s="0" t="n">
        <f aca="false">F1577-D1577</f>
        <v>-0.0196</v>
      </c>
    </row>
    <row r="1578" customFormat="false" ht="12.8" hidden="false" customHeight="false" outlineLevel="0" collapsed="false">
      <c r="A1578" s="2" t="n">
        <v>0.99199533</v>
      </c>
      <c r="B1578" s="2" t="n">
        <v>120</v>
      </c>
      <c r="C1578" s="3" t="n">
        <v>0.069578</v>
      </c>
      <c r="D1578" s="3" t="n">
        <v>0.34707</v>
      </c>
      <c r="E1578" s="3" t="n">
        <v>0.077228</v>
      </c>
      <c r="F1578" s="3" t="n">
        <v>0.32804</v>
      </c>
      <c r="G1578" s="0" t="n">
        <f aca="false">LOG(E1578/C1578)</f>
        <v>0.0453028469923655</v>
      </c>
      <c r="H1578" s="0" t="n">
        <f aca="false">F1578-D1578</f>
        <v>-0.01903</v>
      </c>
    </row>
    <row r="1579" customFormat="false" ht="12.8" hidden="false" customHeight="false" outlineLevel="0" collapsed="false">
      <c r="A1579" s="2" t="n">
        <v>0.99199533</v>
      </c>
      <c r="B1579" s="2" t="n">
        <v>121</v>
      </c>
      <c r="C1579" s="3" t="n">
        <v>0.06939</v>
      </c>
      <c r="D1579" s="3" t="n">
        <v>0.33542</v>
      </c>
      <c r="E1579" s="3" t="n">
        <v>0.077049</v>
      </c>
      <c r="F1579" s="3" t="n">
        <v>0.31697</v>
      </c>
      <c r="G1579" s="0" t="n">
        <f aca="false">LOG(E1579/C1579)</f>
        <v>0.0454701189995854</v>
      </c>
      <c r="H1579" s="0" t="n">
        <f aca="false">F1579-D1579</f>
        <v>-0.01845</v>
      </c>
    </row>
    <row r="1580" customFormat="false" ht="12.8" hidden="false" customHeight="false" outlineLevel="0" collapsed="false">
      <c r="A1580" s="2" t="n">
        <v>0.99199533</v>
      </c>
      <c r="B1580" s="2" t="n">
        <v>122</v>
      </c>
      <c r="C1580" s="3" t="n">
        <v>0.069211</v>
      </c>
      <c r="D1580" s="3" t="n">
        <v>0.32394</v>
      </c>
      <c r="E1580" s="3" t="n">
        <v>0.076881</v>
      </c>
      <c r="F1580" s="3" t="n">
        <v>0.30607</v>
      </c>
      <c r="G1580" s="0" t="n">
        <f aca="false">LOG(E1580/C1580)</f>
        <v>0.0456438993950034</v>
      </c>
      <c r="H1580" s="0" t="n">
        <f aca="false">F1580-D1580</f>
        <v>-0.01787</v>
      </c>
    </row>
    <row r="1581" customFormat="false" ht="12.8" hidden="false" customHeight="false" outlineLevel="0" collapsed="false">
      <c r="A1581" s="2" t="n">
        <v>0.99199533</v>
      </c>
      <c r="B1581" s="2" t="n">
        <v>123</v>
      </c>
      <c r="C1581" s="3" t="n">
        <v>0.069041</v>
      </c>
      <c r="D1581" s="3" t="n">
        <v>0.31263</v>
      </c>
      <c r="E1581" s="3" t="n">
        <v>0.076723</v>
      </c>
      <c r="F1581" s="3" t="n">
        <v>0.29535</v>
      </c>
      <c r="G1581" s="0" t="n">
        <f aca="false">LOG(E1581/C1581)</f>
        <v>0.045818503010828</v>
      </c>
      <c r="H1581" s="0" t="n">
        <f aca="false">F1581-D1581</f>
        <v>-0.01728</v>
      </c>
    </row>
    <row r="1582" customFormat="false" ht="12.8" hidden="false" customHeight="false" outlineLevel="0" collapsed="false">
      <c r="A1582" s="2" t="n">
        <v>0.99199533</v>
      </c>
      <c r="B1582" s="2" t="n">
        <v>124</v>
      </c>
      <c r="C1582" s="3" t="n">
        <v>0.068879</v>
      </c>
      <c r="D1582" s="3" t="n">
        <v>0.3015</v>
      </c>
      <c r="E1582" s="3" t="n">
        <v>0.076574</v>
      </c>
      <c r="F1582" s="3" t="n">
        <v>0.28481</v>
      </c>
      <c r="G1582" s="0" t="n">
        <f aca="false">LOG(E1582/C1582)</f>
        <v>0.0459945006382806</v>
      </c>
      <c r="H1582" s="0" t="n">
        <f aca="false">F1582-D1582</f>
        <v>-0.01669</v>
      </c>
    </row>
    <row r="1583" customFormat="false" ht="12.8" hidden="false" customHeight="false" outlineLevel="0" collapsed="false">
      <c r="A1583" s="2" t="n">
        <v>0.99199533</v>
      </c>
      <c r="B1583" s="2" t="n">
        <v>125</v>
      </c>
      <c r="C1583" s="3" t="n">
        <v>0.068725</v>
      </c>
      <c r="D1583" s="3" t="n">
        <v>0.29055</v>
      </c>
      <c r="E1583" s="3" t="n">
        <v>0.076434</v>
      </c>
      <c r="F1583" s="3" t="n">
        <v>0.27446</v>
      </c>
      <c r="G1583" s="0" t="n">
        <f aca="false">LOG(E1583/C1583)</f>
        <v>0.0461718394807094</v>
      </c>
      <c r="H1583" s="0" t="n">
        <f aca="false">F1583-D1583</f>
        <v>-0.01609</v>
      </c>
    </row>
    <row r="1584" customFormat="false" ht="12.8" hidden="false" customHeight="false" outlineLevel="0" collapsed="false">
      <c r="A1584" s="2" t="n">
        <v>0.99199533</v>
      </c>
      <c r="B1584" s="2" t="n">
        <v>126</v>
      </c>
      <c r="C1584" s="3" t="n">
        <v>0.068579</v>
      </c>
      <c r="D1584" s="3" t="n">
        <v>0.27979</v>
      </c>
      <c r="E1584" s="3" t="n">
        <v>0.076302</v>
      </c>
      <c r="F1584" s="3" t="n">
        <v>0.26429</v>
      </c>
      <c r="G1584" s="0" t="n">
        <f aca="false">LOG(E1584/C1584)</f>
        <v>0.0463447736083828</v>
      </c>
      <c r="H1584" s="0" t="n">
        <f aca="false">F1584-D1584</f>
        <v>-0.0155</v>
      </c>
    </row>
    <row r="1585" customFormat="false" ht="12.8" hidden="false" customHeight="false" outlineLevel="0" collapsed="false">
      <c r="A1585" s="2" t="n">
        <v>0.99199533</v>
      </c>
      <c r="B1585" s="2" t="n">
        <v>127</v>
      </c>
      <c r="C1585" s="3" t="n">
        <v>0.068441</v>
      </c>
      <c r="D1585" s="3" t="n">
        <v>0.26921</v>
      </c>
      <c r="E1585" s="3" t="n">
        <v>0.076179</v>
      </c>
      <c r="F1585" s="3" t="n">
        <v>0.25431</v>
      </c>
      <c r="G1585" s="0" t="n">
        <f aca="false">LOG(E1585/C1585)</f>
        <v>0.0465189209422174</v>
      </c>
      <c r="H1585" s="0" t="n">
        <f aca="false">F1585-D1585</f>
        <v>-0.0149</v>
      </c>
    </row>
    <row r="1586" customFormat="false" ht="12.8" hidden="false" customHeight="false" outlineLevel="0" collapsed="false">
      <c r="A1586" s="2" t="n">
        <v>0.99199533</v>
      </c>
      <c r="B1586" s="2" t="n">
        <v>128</v>
      </c>
      <c r="C1586" s="3" t="n">
        <v>0.068309</v>
      </c>
      <c r="D1586" s="3" t="n">
        <v>0.25883</v>
      </c>
      <c r="E1586" s="3" t="n">
        <v>0.076063</v>
      </c>
      <c r="F1586" s="3" t="n">
        <v>0.24452</v>
      </c>
      <c r="G1586" s="0" t="n">
        <f aca="false">LOG(E1586/C1586)</f>
        <v>0.0466955228292114</v>
      </c>
      <c r="H1586" s="0" t="n">
        <f aca="false">F1586-D1586</f>
        <v>-0.01431</v>
      </c>
    </row>
    <row r="1587" customFormat="false" ht="12.8" hidden="false" customHeight="false" outlineLevel="0" collapsed="false">
      <c r="A1587" s="2" t="n">
        <v>0.99199533</v>
      </c>
      <c r="B1587" s="2" t="n">
        <v>129</v>
      </c>
      <c r="C1587" s="3" t="n">
        <v>0.068183</v>
      </c>
      <c r="D1587" s="3" t="n">
        <v>0.24865</v>
      </c>
      <c r="E1587" s="3" t="n">
        <v>0.075954</v>
      </c>
      <c r="F1587" s="3" t="n">
        <v>0.23492</v>
      </c>
      <c r="G1587" s="0" t="n">
        <f aca="false">LOG(E1587/C1587)</f>
        <v>0.0468745443093716</v>
      </c>
      <c r="H1587" s="0" t="n">
        <f aca="false">F1587-D1587</f>
        <v>-0.01373</v>
      </c>
    </row>
    <row r="1588" customFormat="false" ht="12.8" hidden="false" customHeight="false" outlineLevel="0" collapsed="false">
      <c r="A1588" s="2" t="n">
        <v>0.99199533</v>
      </c>
      <c r="B1588" s="2" t="n">
        <v>130</v>
      </c>
      <c r="C1588" s="3" t="n">
        <v>0.068063</v>
      </c>
      <c r="D1588" s="3" t="n">
        <v>0.23866</v>
      </c>
      <c r="E1588" s="3" t="n">
        <v>0.075851</v>
      </c>
      <c r="F1588" s="3" t="n">
        <v>0.22552</v>
      </c>
      <c r="G1588" s="0" t="n">
        <f aca="false">LOG(E1588/C1588)</f>
        <v>0.0470502232892623</v>
      </c>
      <c r="H1588" s="0" t="n">
        <f aca="false">F1588-D1588</f>
        <v>-0.01314</v>
      </c>
    </row>
    <row r="1589" customFormat="false" ht="12.8" hidden="false" customHeight="false" outlineLevel="0" collapsed="false">
      <c r="A1589" s="2" t="n">
        <v>0.99199533</v>
      </c>
      <c r="B1589" s="2" t="n">
        <v>131</v>
      </c>
      <c r="C1589" s="3" t="n">
        <v>0.067949</v>
      </c>
      <c r="D1589" s="3" t="n">
        <v>0.22888</v>
      </c>
      <c r="E1589" s="3" t="n">
        <v>0.075756</v>
      </c>
      <c r="F1589" s="3" t="n">
        <v>0.21632</v>
      </c>
      <c r="G1589" s="0" t="n">
        <f aca="false">LOG(E1589/C1589)</f>
        <v>0.0472339657365999</v>
      </c>
      <c r="H1589" s="0" t="n">
        <f aca="false">F1589-D1589</f>
        <v>-0.01256</v>
      </c>
    </row>
    <row r="1590" customFormat="false" ht="12.8" hidden="false" customHeight="false" outlineLevel="0" collapsed="false">
      <c r="A1590" s="2" t="n">
        <v>0.99199533</v>
      </c>
      <c r="B1590" s="2" t="n">
        <v>132</v>
      </c>
      <c r="C1590" s="3" t="n">
        <v>0.067841</v>
      </c>
      <c r="D1590" s="3" t="n">
        <v>0.21929</v>
      </c>
      <c r="E1590" s="3" t="n">
        <v>0.075666</v>
      </c>
      <c r="F1590" s="3" t="n">
        <v>0.20731</v>
      </c>
      <c r="G1590" s="0" t="n">
        <f aca="false">LOG(E1590/C1590)</f>
        <v>0.0474085351255378</v>
      </c>
      <c r="H1590" s="0" t="n">
        <f aca="false">F1590-D1590</f>
        <v>-0.01198</v>
      </c>
    </row>
    <row r="1591" customFormat="false" ht="12.8" hidden="false" customHeight="false" outlineLevel="0" collapsed="false">
      <c r="A1591" s="2" t="n">
        <v>0.99199533</v>
      </c>
      <c r="B1591" s="2" t="n">
        <v>133</v>
      </c>
      <c r="C1591" s="3" t="n">
        <v>0.067739</v>
      </c>
      <c r="D1591" s="3" t="n">
        <v>0.20992</v>
      </c>
      <c r="E1591" s="3" t="n">
        <v>0.075582</v>
      </c>
      <c r="F1591" s="3" t="n">
        <v>0.1985</v>
      </c>
      <c r="G1591" s="0" t="n">
        <f aca="false">LOG(E1591/C1591)</f>
        <v>0.0475795986769144</v>
      </c>
      <c r="H1591" s="0" t="n">
        <f aca="false">F1591-D1591</f>
        <v>-0.01142</v>
      </c>
    </row>
    <row r="1592" customFormat="false" ht="12.8" hidden="false" customHeight="false" outlineLevel="0" collapsed="false">
      <c r="A1592" s="2" t="n">
        <v>0.99199533</v>
      </c>
      <c r="B1592" s="2" t="n">
        <v>134</v>
      </c>
      <c r="C1592" s="3" t="n">
        <v>0.067642</v>
      </c>
      <c r="D1592" s="3" t="n">
        <v>0.20075</v>
      </c>
      <c r="E1592" s="3" t="n">
        <v>0.075503</v>
      </c>
      <c r="F1592" s="3" t="n">
        <v>0.18989</v>
      </c>
      <c r="G1592" s="0" t="n">
        <f aca="false">LOG(E1592/C1592)</f>
        <v>0.0477477679341328</v>
      </c>
      <c r="H1592" s="0" t="n">
        <f aca="false">F1592-D1592</f>
        <v>-0.01086</v>
      </c>
    </row>
    <row r="1593" customFormat="false" ht="12.8" hidden="false" customHeight="false" outlineLevel="0" collapsed="false">
      <c r="A1593" s="2" t="n">
        <v>0.99199533</v>
      </c>
      <c r="B1593" s="2" t="n">
        <v>135</v>
      </c>
      <c r="C1593" s="3" t="n">
        <v>0.067552</v>
      </c>
      <c r="D1593" s="3" t="n">
        <v>0.19179</v>
      </c>
      <c r="E1593" s="3" t="n">
        <v>0.07543</v>
      </c>
      <c r="F1593" s="3" t="n">
        <v>0.18148</v>
      </c>
      <c r="G1593" s="0" t="n">
        <f aca="false">LOG(E1593/C1593)</f>
        <v>0.0479058960883816</v>
      </c>
      <c r="H1593" s="0" t="n">
        <f aca="false">F1593-D1593</f>
        <v>-0.01031</v>
      </c>
    </row>
    <row r="1594" customFormat="false" ht="12.8" hidden="false" customHeight="false" outlineLevel="0" collapsed="false">
      <c r="A1594" s="2" t="n">
        <v>0.99199533</v>
      </c>
      <c r="B1594" s="2" t="n">
        <v>136</v>
      </c>
      <c r="C1594" s="3" t="n">
        <v>0.067469</v>
      </c>
      <c r="D1594" s="3" t="n">
        <v>0.18303</v>
      </c>
      <c r="E1594" s="3" t="n">
        <v>0.075361</v>
      </c>
      <c r="F1594" s="3" t="n">
        <v>0.17327</v>
      </c>
      <c r="G1594" s="0" t="n">
        <f aca="false">LOG(E1594/C1594)</f>
        <v>0.048042379423164</v>
      </c>
      <c r="H1594" s="0" t="n">
        <f aca="false">F1594-D1594</f>
        <v>-0.00976000000000002</v>
      </c>
    </row>
    <row r="1595" customFormat="false" ht="12.8" hidden="false" customHeight="false" outlineLevel="0" collapsed="false">
      <c r="A1595" s="2" t="n">
        <v>0.99199533</v>
      </c>
      <c r="B1595" s="2" t="n">
        <v>137</v>
      </c>
      <c r="C1595" s="3" t="n">
        <v>0.067392</v>
      </c>
      <c r="D1595" s="3" t="n">
        <v>0.17449</v>
      </c>
      <c r="E1595" s="3" t="n">
        <v>0.075297</v>
      </c>
      <c r="F1595" s="3" t="n">
        <v>0.16526</v>
      </c>
      <c r="G1595" s="0" t="n">
        <f aca="false">LOG(E1595/C1595)</f>
        <v>0.048169328117645</v>
      </c>
      <c r="H1595" s="0" t="n">
        <f aca="false">F1595-D1595</f>
        <v>-0.00922999999999999</v>
      </c>
    </row>
    <row r="1596" customFormat="false" ht="12.8" hidden="false" customHeight="false" outlineLevel="0" collapsed="false">
      <c r="A1596" s="2" t="n">
        <v>0.99199533</v>
      </c>
      <c r="B1596" s="2" t="n">
        <v>138</v>
      </c>
      <c r="C1596" s="3" t="n">
        <v>0.067322</v>
      </c>
      <c r="D1596" s="3" t="n">
        <v>0.16617</v>
      </c>
      <c r="E1596" s="3" t="n">
        <v>0.075237</v>
      </c>
      <c r="F1596" s="3" t="n">
        <v>0.15745</v>
      </c>
      <c r="G1596" s="0" t="n">
        <f aca="false">LOG(E1596/C1596)</f>
        <v>0.0482744606630499</v>
      </c>
      <c r="H1596" s="0" t="n">
        <f aca="false">F1596-D1596</f>
        <v>-0.00872000000000001</v>
      </c>
    </row>
    <row r="1597" customFormat="false" ht="12.8" hidden="false" customHeight="false" outlineLevel="0" collapsed="false">
      <c r="A1597" s="2" t="n">
        <v>0.99199533</v>
      </c>
      <c r="B1597" s="2" t="n">
        <v>139</v>
      </c>
      <c r="C1597" s="3" t="n">
        <v>0.067259</v>
      </c>
      <c r="D1597" s="3" t="n">
        <v>0.15805</v>
      </c>
      <c r="E1597" s="3" t="n">
        <v>0.075182</v>
      </c>
      <c r="F1597" s="3" t="n">
        <v>0.14984</v>
      </c>
      <c r="G1597" s="0" t="n">
        <f aca="false">LOG(E1597/C1597)</f>
        <v>0.0483634687017581</v>
      </c>
      <c r="H1597" s="0" t="n">
        <f aca="false">F1597-D1597</f>
        <v>-0.00821000000000002</v>
      </c>
    </row>
    <row r="1598" customFormat="false" ht="12.8" hidden="false" customHeight="false" outlineLevel="0" collapsed="false">
      <c r="A1598" s="2" t="n">
        <v>0.99199533</v>
      </c>
      <c r="B1598" s="2" t="n">
        <v>140</v>
      </c>
      <c r="C1598" s="3" t="n">
        <v>0.067201</v>
      </c>
      <c r="D1598" s="3" t="n">
        <v>0.15014</v>
      </c>
      <c r="E1598" s="3" t="n">
        <v>0.07513</v>
      </c>
      <c r="F1598" s="3" t="n">
        <v>0.14242</v>
      </c>
      <c r="G1598" s="0" t="n">
        <f aca="false">LOG(E1598/C1598)</f>
        <v>0.0484376531185131</v>
      </c>
      <c r="H1598" s="0" t="n">
        <f aca="false">F1598-D1598</f>
        <v>-0.00772</v>
      </c>
    </row>
    <row r="1599" customFormat="false" ht="12.8" hidden="false" customHeight="false" outlineLevel="0" collapsed="false">
      <c r="A1599" s="2" t="n">
        <v>0.99199533</v>
      </c>
      <c r="B1599" s="2" t="n">
        <v>141</v>
      </c>
      <c r="C1599" s="3" t="n">
        <v>0.067147</v>
      </c>
      <c r="D1599" s="3" t="n">
        <v>0.14245</v>
      </c>
      <c r="E1599" s="3" t="n">
        <v>0.075082</v>
      </c>
      <c r="F1599" s="3" t="n">
        <v>0.13521</v>
      </c>
      <c r="G1599" s="0" t="n">
        <f aca="false">LOG(E1599/C1599)</f>
        <v>0.0485092186529599</v>
      </c>
      <c r="H1599" s="0" t="n">
        <f aca="false">F1599-D1599</f>
        <v>-0.00724</v>
      </c>
    </row>
    <row r="1600" customFormat="false" ht="12.8" hidden="false" customHeight="false" outlineLevel="0" collapsed="false">
      <c r="A1600" s="2" t="n">
        <v>0.99199533</v>
      </c>
      <c r="B1600" s="2" t="n">
        <v>142</v>
      </c>
      <c r="C1600" s="3" t="n">
        <v>0.067097</v>
      </c>
      <c r="D1600" s="3" t="n">
        <v>0.13497</v>
      </c>
      <c r="E1600" s="3" t="n">
        <v>0.075037</v>
      </c>
      <c r="F1600" s="3" t="n">
        <v>0.12819</v>
      </c>
      <c r="G1600" s="0" t="n">
        <f aca="false">LOG(E1600/C1600)</f>
        <v>0.0485723598106702</v>
      </c>
      <c r="H1600" s="0" t="n">
        <f aca="false">F1600-D1600</f>
        <v>-0.00678000000000001</v>
      </c>
    </row>
    <row r="1601" customFormat="false" ht="12.8" hidden="false" customHeight="false" outlineLevel="0" collapsed="false">
      <c r="A1601" s="2" t="n">
        <v>0.99199533</v>
      </c>
      <c r="B1601" s="2" t="n">
        <v>143</v>
      </c>
      <c r="C1601" s="3" t="n">
        <v>0.06705</v>
      </c>
      <c r="D1601" s="3" t="n">
        <v>0.12769</v>
      </c>
      <c r="E1601" s="3" t="n">
        <v>0.074996</v>
      </c>
      <c r="F1601" s="3" t="n">
        <v>0.12137</v>
      </c>
      <c r="G1601" s="0" t="n">
        <f aca="false">LOG(E1601/C1601)</f>
        <v>0.0486393182140289</v>
      </c>
      <c r="H1601" s="0" t="n">
        <f aca="false">F1601-D1601</f>
        <v>-0.00631999999999999</v>
      </c>
    </row>
    <row r="1602" customFormat="false" ht="12.8" hidden="false" customHeight="false" outlineLevel="0" collapsed="false">
      <c r="A1602" s="2" t="n">
        <v>0.99199533</v>
      </c>
      <c r="B1602" s="2" t="n">
        <v>144</v>
      </c>
      <c r="C1602" s="3" t="n">
        <v>0.067003</v>
      </c>
      <c r="D1602" s="3" t="n">
        <v>0.12063</v>
      </c>
      <c r="E1602" s="3" t="n">
        <v>0.074958</v>
      </c>
      <c r="F1602" s="3" t="n">
        <v>0.11475</v>
      </c>
      <c r="G1602" s="0" t="n">
        <f aca="false">LOG(E1602/C1602)</f>
        <v>0.0487237420719673</v>
      </c>
      <c r="H1602" s="0" t="n">
        <f aca="false">F1602-D1602</f>
        <v>-0.00588000000000001</v>
      </c>
    </row>
    <row r="1603" customFormat="false" ht="12.8" hidden="false" customHeight="false" outlineLevel="0" collapsed="false">
      <c r="A1603" s="2" t="n">
        <v>0.99199533</v>
      </c>
      <c r="B1603" s="2" t="n">
        <v>145</v>
      </c>
      <c r="C1603" s="3" t="n">
        <v>0.066957</v>
      </c>
      <c r="D1603" s="3" t="n">
        <v>0.11377</v>
      </c>
      <c r="E1603" s="3" t="n">
        <v>0.074923</v>
      </c>
      <c r="F1603" s="3" t="n">
        <v>0.10831</v>
      </c>
      <c r="G1603" s="0" t="n">
        <f aca="false">LOG(E1603/C1603)</f>
        <v>0.0488191717727579</v>
      </c>
      <c r="H1603" s="0" t="n">
        <f aca="false">F1603-D1603</f>
        <v>-0.00546000000000001</v>
      </c>
    </row>
    <row r="1604" customFormat="false" ht="12.8" hidden="false" customHeight="false" outlineLevel="0" collapsed="false">
      <c r="A1604" s="2" t="n">
        <v>0.99199533</v>
      </c>
      <c r="B1604" s="2" t="n">
        <v>146</v>
      </c>
      <c r="C1604" s="3" t="n">
        <v>0.06691</v>
      </c>
      <c r="D1604" s="3" t="n">
        <v>0.10712</v>
      </c>
      <c r="E1604" s="3" t="n">
        <v>0.074891</v>
      </c>
      <c r="F1604" s="3" t="n">
        <v>0.10208</v>
      </c>
      <c r="G1604" s="0" t="n">
        <f aca="false">LOG(E1604/C1604)</f>
        <v>0.0489385997667903</v>
      </c>
      <c r="H1604" s="0" t="n">
        <f aca="false">F1604-D1604</f>
        <v>-0.00504</v>
      </c>
    </row>
    <row r="1605" customFormat="false" ht="12.8" hidden="false" customHeight="false" outlineLevel="0" collapsed="false">
      <c r="A1605" s="2" t="n">
        <v>0.99199533</v>
      </c>
      <c r="B1605" s="2" t="n">
        <v>147</v>
      </c>
      <c r="C1605" s="3" t="n">
        <v>0.06686</v>
      </c>
      <c r="D1605" s="3" t="n">
        <v>0.10067</v>
      </c>
      <c r="E1605" s="3" t="n">
        <v>0.074861</v>
      </c>
      <c r="F1605" s="3" t="n">
        <v>0.096028</v>
      </c>
      <c r="G1605" s="0" t="n">
        <f aca="false">LOG(E1605/C1605)</f>
        <v>0.049089251905519</v>
      </c>
      <c r="H1605" s="0" t="n">
        <f aca="false">F1605-D1605</f>
        <v>-0.00464200000000001</v>
      </c>
    </row>
    <row r="1606" customFormat="false" ht="12.8" hidden="false" customHeight="false" outlineLevel="0" collapsed="false">
      <c r="A1606" s="2" t="n">
        <v>0.99199533</v>
      </c>
      <c r="B1606" s="2" t="n">
        <v>148</v>
      </c>
      <c r="C1606" s="3" t="n">
        <v>0.066805</v>
      </c>
      <c r="D1606" s="3" t="n">
        <v>0.094419</v>
      </c>
      <c r="E1606" s="3" t="n">
        <v>0.074834</v>
      </c>
      <c r="F1606" s="3" t="n">
        <v>0.090172</v>
      </c>
      <c r="G1606" s="0" t="n">
        <f aca="false">LOG(E1606/C1606)</f>
        <v>0.0492899912645799</v>
      </c>
      <c r="H1606" s="0" t="n">
        <f aca="false">F1606-D1606</f>
        <v>-0.00424699999999999</v>
      </c>
    </row>
    <row r="1607" customFormat="false" ht="12.8" hidden="false" customHeight="false" outlineLevel="0" collapsed="false">
      <c r="A1607" s="2" t="n">
        <v>0.99199533</v>
      </c>
      <c r="B1607" s="2" t="n">
        <v>149</v>
      </c>
      <c r="C1607" s="3" t="n">
        <v>0.066745</v>
      </c>
      <c r="D1607" s="3" t="n">
        <v>0.088375</v>
      </c>
      <c r="E1607" s="3" t="n">
        <v>0.074809</v>
      </c>
      <c r="F1607" s="3" t="n">
        <v>0.084506</v>
      </c>
      <c r="G1607" s="0" t="n">
        <f aca="false">LOG(E1607/C1607)</f>
        <v>0.0495351120084196</v>
      </c>
      <c r="H1607" s="0" t="n">
        <f aca="false">F1607-D1607</f>
        <v>-0.00386899999999998</v>
      </c>
    </row>
    <row r="1608" customFormat="false" ht="12.8" hidden="false" customHeight="false" outlineLevel="0" collapsed="false">
      <c r="A1608" s="2" t="n">
        <v>0.99199533</v>
      </c>
      <c r="B1608" s="2" t="n">
        <v>150</v>
      </c>
      <c r="C1608" s="3" t="n">
        <v>0.06668</v>
      </c>
      <c r="D1608" s="3" t="n">
        <v>0.082532</v>
      </c>
      <c r="E1608" s="3" t="n">
        <v>0.074786</v>
      </c>
      <c r="F1608" s="3" t="n">
        <v>0.079031</v>
      </c>
      <c r="G1608" s="0" t="n">
        <f aca="false">LOG(E1608/C1608)</f>
        <v>0.0498247140371956</v>
      </c>
      <c r="H1608" s="0" t="n">
        <f aca="false">F1608-D1608</f>
        <v>-0.00350099999999999</v>
      </c>
    </row>
    <row r="1609" customFormat="false" ht="12.8" hidden="false" customHeight="false" outlineLevel="0" collapsed="false">
      <c r="A1609" s="2" t="n">
        <v>0.99199533</v>
      </c>
      <c r="B1609" s="2" t="n">
        <v>151</v>
      </c>
      <c r="C1609" s="3" t="n">
        <v>0.066608</v>
      </c>
      <c r="D1609" s="3" t="n">
        <v>0.076893</v>
      </c>
      <c r="E1609" s="3" t="n">
        <v>0.074765</v>
      </c>
      <c r="F1609" s="3" t="n">
        <v>0.073745</v>
      </c>
      <c r="G1609" s="0" t="n">
        <f aca="false">LOG(E1609/C1609)</f>
        <v>0.0501719441052101</v>
      </c>
      <c r="H1609" s="0" t="n">
        <f aca="false">F1609-D1609</f>
        <v>-0.003148</v>
      </c>
    </row>
    <row r="1610" customFormat="false" ht="12.8" hidden="false" customHeight="false" outlineLevel="0" collapsed="false">
      <c r="A1610" s="2" t="n">
        <v>0.99199533</v>
      </c>
      <c r="B1610" s="2" t="n">
        <v>152</v>
      </c>
      <c r="C1610" s="3" t="n">
        <v>0.066532</v>
      </c>
      <c r="D1610" s="3" t="n">
        <v>0.071458</v>
      </c>
      <c r="E1610" s="3" t="n">
        <v>0.074746</v>
      </c>
      <c r="F1610" s="3" t="n">
        <v>0.068649</v>
      </c>
      <c r="G1610" s="0" t="n">
        <f aca="false">LOG(E1610/C1610)</f>
        <v>0.0505573776878962</v>
      </c>
      <c r="H1610" s="0" t="n">
        <f aca="false">F1610-D1610</f>
        <v>-0.00280899999999999</v>
      </c>
    </row>
    <row r="1611" customFormat="false" ht="12.8" hidden="false" customHeight="false" outlineLevel="0" collapsed="false">
      <c r="A1611" s="2" t="n">
        <v>0.99199533</v>
      </c>
      <c r="B1611" s="2" t="n">
        <v>153</v>
      </c>
      <c r="C1611" s="3" t="n">
        <v>0.066453</v>
      </c>
      <c r="D1611" s="3" t="n">
        <v>0.066229</v>
      </c>
      <c r="E1611" s="3" t="n">
        <v>0.074728</v>
      </c>
      <c r="F1611" s="3" t="n">
        <v>0.063743</v>
      </c>
      <c r="G1611" s="0" t="n">
        <f aca="false">LOG(E1611/C1611)</f>
        <v>0.0509687672610227</v>
      </c>
      <c r="H1611" s="0" t="n">
        <f aca="false">F1611-D1611</f>
        <v>-0.002486</v>
      </c>
    </row>
    <row r="1612" customFormat="false" ht="12.8" hidden="false" customHeight="false" outlineLevel="0" collapsed="false">
      <c r="A1612" s="2" t="n">
        <v>0.99199533</v>
      </c>
      <c r="B1612" s="2" t="n">
        <v>154</v>
      </c>
      <c r="C1612" s="3" t="n">
        <v>0.066373</v>
      </c>
      <c r="D1612" s="3" t="n">
        <v>0.061208</v>
      </c>
      <c r="E1612" s="3" t="n">
        <v>0.074712</v>
      </c>
      <c r="F1612" s="3" t="n">
        <v>0.059028</v>
      </c>
      <c r="G1612" s="0" t="n">
        <f aca="false">LOG(E1612/C1612)</f>
        <v>0.0513989145878373</v>
      </c>
      <c r="H1612" s="0" t="n">
        <f aca="false">F1612-D1612</f>
        <v>-0.00218000000000001</v>
      </c>
    </row>
    <row r="1613" customFormat="false" ht="12.8" hidden="false" customHeight="false" outlineLevel="0" collapsed="false">
      <c r="A1613" s="2" t="n">
        <v>0.99199533</v>
      </c>
      <c r="B1613" s="2" t="n">
        <v>155</v>
      </c>
      <c r="C1613" s="3" t="n">
        <v>0.066298</v>
      </c>
      <c r="D1613" s="3" t="n">
        <v>0.056398</v>
      </c>
      <c r="E1613" s="3" t="n">
        <v>0.074696</v>
      </c>
      <c r="F1613" s="3" t="n">
        <v>0.054504</v>
      </c>
      <c r="G1613" s="0" t="n">
        <f aca="false">LOG(E1613/C1613)</f>
        <v>0.0517969184809778</v>
      </c>
      <c r="H1613" s="0" t="n">
        <f aca="false">F1613-D1613</f>
        <v>-0.00189399999999999</v>
      </c>
    </row>
    <row r="1614" customFormat="false" ht="12.8" hidden="false" customHeight="false" outlineLevel="0" collapsed="false">
      <c r="A1614" s="2" t="n">
        <v>0.99199533</v>
      </c>
      <c r="B1614" s="2" t="n">
        <v>156</v>
      </c>
      <c r="C1614" s="3" t="n">
        <v>0.066231</v>
      </c>
      <c r="D1614" s="3" t="n">
        <v>0.051798</v>
      </c>
      <c r="E1614" s="3" t="n">
        <v>0.074682</v>
      </c>
      <c r="F1614" s="3" t="n">
        <v>0.050171</v>
      </c>
      <c r="G1614" s="0" t="n">
        <f aca="false">LOG(E1614/C1614)</f>
        <v>0.052154627566906</v>
      </c>
      <c r="H1614" s="0" t="n">
        <f aca="false">F1614-D1614</f>
        <v>-0.001627</v>
      </c>
    </row>
    <row r="1615" customFormat="false" ht="12.8" hidden="false" customHeight="false" outlineLevel="0" collapsed="false">
      <c r="A1615" s="2" t="n">
        <v>0.99199533</v>
      </c>
      <c r="B1615" s="2" t="n">
        <v>157</v>
      </c>
      <c r="C1615" s="3" t="n">
        <v>0.066177</v>
      </c>
      <c r="D1615" s="3" t="n">
        <v>0.047409</v>
      </c>
      <c r="E1615" s="3" t="n">
        <v>0.074669</v>
      </c>
      <c r="F1615" s="3" t="n">
        <v>0.046031</v>
      </c>
      <c r="G1615" s="0" t="n">
        <f aca="false">LOG(E1615/C1615)</f>
        <v>0.0524332596939412</v>
      </c>
      <c r="H1615" s="0" t="n">
        <f aca="false">F1615-D1615</f>
        <v>-0.001378</v>
      </c>
    </row>
    <row r="1616" customFormat="false" ht="12.8" hidden="false" customHeight="false" outlineLevel="0" collapsed="false">
      <c r="A1616" s="2" t="n">
        <v>0.99199533</v>
      </c>
      <c r="B1616" s="2" t="n">
        <v>158</v>
      </c>
      <c r="C1616" s="3" t="n">
        <v>0.066137</v>
      </c>
      <c r="D1616" s="3" t="n">
        <v>0.043229</v>
      </c>
      <c r="E1616" s="3" t="n">
        <v>0.074656</v>
      </c>
      <c r="F1616" s="3" t="n">
        <v>0.042083</v>
      </c>
      <c r="G1616" s="0" t="n">
        <f aca="false">LOG(E1616/C1616)</f>
        <v>0.0526202258555227</v>
      </c>
      <c r="H1616" s="0" t="n">
        <f aca="false">F1616-D1616</f>
        <v>-0.00114599999999999</v>
      </c>
    </row>
    <row r="1617" customFormat="false" ht="12.8" hidden="false" customHeight="false" outlineLevel="0" collapsed="false">
      <c r="A1617" s="2" t="n">
        <v>0.99199533</v>
      </c>
      <c r="B1617" s="2" t="n">
        <v>159</v>
      </c>
      <c r="C1617" s="3" t="n">
        <v>0.066114</v>
      </c>
      <c r="D1617" s="3" t="n">
        <v>0.039255</v>
      </c>
      <c r="E1617" s="3" t="n">
        <v>0.074644</v>
      </c>
      <c r="F1617" s="3" t="n">
        <v>0.038329</v>
      </c>
      <c r="G1617" s="0" t="n">
        <f aca="false">LOG(E1617/C1617)</f>
        <v>0.0527014707542207</v>
      </c>
      <c r="H1617" s="0" t="n">
        <f aca="false">F1617-D1617</f>
        <v>-0.000925999999999996</v>
      </c>
    </row>
    <row r="1618" customFormat="false" ht="12.8" hidden="false" customHeight="false" outlineLevel="0" collapsed="false">
      <c r="A1618" s="2" t="n">
        <v>0.99199533</v>
      </c>
      <c r="B1618" s="2" t="n">
        <v>160</v>
      </c>
      <c r="C1618" s="3" t="n">
        <v>0.066104</v>
      </c>
      <c r="D1618" s="3" t="n">
        <v>0.035483</v>
      </c>
      <c r="E1618" s="3" t="n">
        <v>0.074633</v>
      </c>
      <c r="F1618" s="3" t="n">
        <v>0.034767</v>
      </c>
      <c r="G1618" s="0" t="n">
        <f aca="false">LOG(E1618/C1618)</f>
        <v>0.0527031594260683</v>
      </c>
      <c r="H1618" s="0" t="n">
        <f aca="false">F1618-D1618</f>
        <v>-0.000716000000000001</v>
      </c>
    </row>
    <row r="1619" customFormat="false" ht="12.8" hidden="false" customHeight="false" outlineLevel="0" collapsed="false">
      <c r="A1619" s="2" t="n">
        <v>0.99199533</v>
      </c>
      <c r="B1619" s="2" t="n">
        <v>161</v>
      </c>
      <c r="C1619" s="3" t="n">
        <v>0.066102</v>
      </c>
      <c r="D1619" s="3" t="n">
        <v>0.031909</v>
      </c>
      <c r="E1619" s="3" t="n">
        <v>0.074622</v>
      </c>
      <c r="F1619" s="3" t="n">
        <v>0.031396</v>
      </c>
      <c r="G1619" s="0" t="n">
        <f aca="false">LOG(E1619/C1619)</f>
        <v>0.0526522848960308</v>
      </c>
      <c r="H1619" s="0" t="n">
        <f aca="false">F1619-D1619</f>
        <v>-0.000513</v>
      </c>
    </row>
    <row r="1620" customFormat="false" ht="12.8" hidden="false" customHeight="false" outlineLevel="0" collapsed="false">
      <c r="A1620" s="2" t="n">
        <v>0.99199533</v>
      </c>
      <c r="B1620" s="2" t="n">
        <v>162</v>
      </c>
      <c r="C1620" s="3" t="n">
        <v>0.066103</v>
      </c>
      <c r="D1620" s="3" t="n">
        <v>0.028527</v>
      </c>
      <c r="E1620" s="3" t="n">
        <v>0.074612</v>
      </c>
      <c r="F1620" s="3" t="n">
        <v>0.028215</v>
      </c>
      <c r="G1620" s="0" t="n">
        <f aca="false">LOG(E1620/C1620)</f>
        <v>0.0525875117249226</v>
      </c>
      <c r="H1620" s="0" t="n">
        <f aca="false">F1620-D1620</f>
        <v>-0.000312</v>
      </c>
    </row>
    <row r="1621" customFormat="false" ht="12.8" hidden="false" customHeight="false" outlineLevel="0" collapsed="false">
      <c r="A1621" s="2" t="n">
        <v>0.99199533</v>
      </c>
      <c r="B1621" s="2" t="n">
        <v>163</v>
      </c>
      <c r="C1621" s="3" t="n">
        <v>0.0661</v>
      </c>
      <c r="D1621" s="3" t="n">
        <v>0.025336</v>
      </c>
      <c r="E1621" s="3" t="n">
        <v>0.074603</v>
      </c>
      <c r="F1621" s="3" t="n">
        <v>0.025222</v>
      </c>
      <c r="G1621" s="0" t="n">
        <f aca="false">LOG(E1621/C1621)</f>
        <v>0.0525548325614122</v>
      </c>
      <c r="H1621" s="0" t="n">
        <f aca="false">F1621-D1621</f>
        <v>-0.000113999999999996</v>
      </c>
    </row>
    <row r="1622" customFormat="false" ht="12.8" hidden="false" customHeight="false" outlineLevel="0" collapsed="false">
      <c r="A1622" s="2" t="n">
        <v>0.99199533</v>
      </c>
      <c r="B1622" s="2" t="n">
        <v>164</v>
      </c>
      <c r="C1622" s="3" t="n">
        <v>0.066089</v>
      </c>
      <c r="D1622" s="3" t="n">
        <v>0.022334</v>
      </c>
      <c r="E1622" s="3" t="n">
        <v>0.074595</v>
      </c>
      <c r="F1622" s="3" t="n">
        <v>0.022412</v>
      </c>
      <c r="G1622" s="0" t="n">
        <f aca="false">LOG(E1622/C1622)</f>
        <v>0.0525805377258067</v>
      </c>
      <c r="H1622" s="0" t="n">
        <f aca="false">F1622-D1622</f>
        <v>7.80000000000017E-005</v>
      </c>
    </row>
    <row r="1623" customFormat="false" ht="12.8" hidden="false" customHeight="false" outlineLevel="0" collapsed="false">
      <c r="A1623" s="2" t="n">
        <v>0.99199533</v>
      </c>
      <c r="B1623" s="2" t="n">
        <v>165</v>
      </c>
      <c r="C1623" s="3" t="n">
        <v>0.06607</v>
      </c>
      <c r="D1623" s="3" t="n">
        <v>0.019522</v>
      </c>
      <c r="E1623" s="3" t="n">
        <v>0.074588</v>
      </c>
      <c r="F1623" s="3" t="n">
        <v>0.019782</v>
      </c>
      <c r="G1623" s="0" t="n">
        <f aca="false">LOG(E1623/C1623)</f>
        <v>0.0526646553428226</v>
      </c>
      <c r="H1623" s="0" t="n">
        <f aca="false">F1623-D1623</f>
        <v>0.00026</v>
      </c>
    </row>
    <row r="1624" customFormat="false" ht="12.8" hidden="false" customHeight="false" outlineLevel="0" collapsed="false">
      <c r="A1624" s="2" t="n">
        <v>0.99199533</v>
      </c>
      <c r="B1624" s="2" t="n">
        <v>166</v>
      </c>
      <c r="C1624" s="3" t="n">
        <v>0.066046</v>
      </c>
      <c r="D1624" s="3" t="n">
        <v>0.016901</v>
      </c>
      <c r="E1624" s="3" t="n">
        <v>0.074583</v>
      </c>
      <c r="F1624" s="3" t="n">
        <v>0.017327</v>
      </c>
      <c r="G1624" s="0" t="n">
        <f aca="false">LOG(E1624/C1624)</f>
        <v>0.0527933280816333</v>
      </c>
      <c r="H1624" s="0" t="n">
        <f aca="false">F1624-D1624</f>
        <v>0.000425999999999999</v>
      </c>
    </row>
    <row r="1625" customFormat="false" ht="12.8" hidden="false" customHeight="false" outlineLevel="0" collapsed="false">
      <c r="A1625" s="2" t="n">
        <v>0.99199533</v>
      </c>
      <c r="B1625" s="2" t="n">
        <v>167</v>
      </c>
      <c r="C1625" s="3" t="n">
        <v>0.066021</v>
      </c>
      <c r="D1625" s="3" t="n">
        <v>0.014472</v>
      </c>
      <c r="E1625" s="3" t="n">
        <v>0.074579</v>
      </c>
      <c r="F1625" s="3" t="n">
        <v>0.015041</v>
      </c>
      <c r="G1625" s="0" t="n">
        <f aca="false">LOG(E1625/C1625)</f>
        <v>0.0529344576127249</v>
      </c>
      <c r="H1625" s="0" t="n">
        <f aca="false">F1625-D1625</f>
        <v>0.000569000000000002</v>
      </c>
    </row>
    <row r="1626" customFormat="false" ht="12.8" hidden="false" customHeight="false" outlineLevel="0" collapsed="false">
      <c r="A1626" s="2" t="n">
        <v>0.99199533</v>
      </c>
      <c r="B1626" s="2" t="n">
        <v>168</v>
      </c>
      <c r="C1626" s="3" t="n">
        <v>0.065997</v>
      </c>
      <c r="D1626" s="3" t="n">
        <v>0.012236</v>
      </c>
      <c r="E1626" s="3" t="n">
        <v>0.074578</v>
      </c>
      <c r="F1626" s="3" t="n">
        <v>0.012919</v>
      </c>
      <c r="G1626" s="0" t="n">
        <f aca="false">LOG(E1626/C1626)</f>
        <v>0.0530865380281323</v>
      </c>
      <c r="H1626" s="0" t="n">
        <f aca="false">F1626-D1626</f>
        <v>0.000683</v>
      </c>
    </row>
    <row r="1627" customFormat="false" ht="12.8" hidden="false" customHeight="false" outlineLevel="0" collapsed="false">
      <c r="A1627" s="2" t="n">
        <v>0.99199533</v>
      </c>
      <c r="B1627" s="2" t="n">
        <v>169</v>
      </c>
      <c r="C1627" s="3" t="n">
        <v>0.065974</v>
      </c>
      <c r="D1627" s="3" t="n">
        <v>0.010193</v>
      </c>
      <c r="E1627" s="3" t="n">
        <v>0.074579</v>
      </c>
      <c r="F1627" s="3" t="n">
        <v>0.010956</v>
      </c>
      <c r="G1627" s="0" t="n">
        <f aca="false">LOG(E1627/C1627)</f>
        <v>0.0532437396538948</v>
      </c>
      <c r="H1627" s="0" t="n">
        <f aca="false">F1627-D1627</f>
        <v>0.000762999999999998</v>
      </c>
    </row>
    <row r="1628" customFormat="false" ht="12.8" hidden="false" customHeight="false" outlineLevel="0" collapsed="false">
      <c r="A1628" s="2" t="n">
        <v>0.99199533</v>
      </c>
      <c r="B1628" s="2" t="n">
        <v>170</v>
      </c>
      <c r="C1628" s="3" t="n">
        <v>0.065948</v>
      </c>
      <c r="D1628" s="3" t="n">
        <v>0.0083402</v>
      </c>
      <c r="E1628" s="3" t="n">
        <v>0.074582</v>
      </c>
      <c r="F1628" s="3" t="n">
        <v>0.009149</v>
      </c>
      <c r="G1628" s="0" t="n">
        <f aca="false">LOG(E1628/C1628)</f>
        <v>0.0534323960089459</v>
      </c>
      <c r="H1628" s="0" t="n">
        <f aca="false">F1628-D1628</f>
        <v>0.000808799999999998</v>
      </c>
    </row>
    <row r="1629" customFormat="false" ht="12.8" hidden="false" customHeight="false" outlineLevel="0" collapsed="false">
      <c r="A1629" s="2" t="n">
        <v>0.99199533</v>
      </c>
      <c r="B1629" s="2" t="n">
        <v>171</v>
      </c>
      <c r="C1629" s="3" t="n">
        <v>0.065912</v>
      </c>
      <c r="D1629" s="3" t="n">
        <v>0.0066773</v>
      </c>
      <c r="E1629" s="3" t="n">
        <v>0.074588</v>
      </c>
      <c r="F1629" s="3" t="n">
        <v>0.0074948</v>
      </c>
      <c r="G1629" s="0" t="n">
        <f aca="false">LOG(E1629/C1629)</f>
        <v>0.0537044723015054</v>
      </c>
      <c r="H1629" s="0" t="n">
        <f aca="false">F1629-D1629</f>
        <v>0.000817500000000001</v>
      </c>
    </row>
    <row r="1630" customFormat="false" ht="12.8" hidden="false" customHeight="false" outlineLevel="0" collapsed="false">
      <c r="A1630" s="2" t="n">
        <v>0.99199533</v>
      </c>
      <c r="B1630" s="2" t="n">
        <v>172</v>
      </c>
      <c r="C1630" s="3" t="n">
        <v>0.065859</v>
      </c>
      <c r="D1630" s="3" t="n">
        <v>0.0052019</v>
      </c>
      <c r="E1630" s="3" t="n">
        <v>0.074596</v>
      </c>
      <c r="F1630" s="3" t="n">
        <v>0.0059929</v>
      </c>
      <c r="G1630" s="0" t="n">
        <f aca="false">LOG(E1630/C1630)</f>
        <v>0.0541004081622561</v>
      </c>
      <c r="H1630" s="0" t="n">
        <f aca="false">F1630-D1630</f>
        <v>0.000790999999999999</v>
      </c>
    </row>
    <row r="1631" customFormat="false" ht="12.8" hidden="false" customHeight="false" outlineLevel="0" collapsed="false">
      <c r="A1631" s="2" t="n">
        <v>0.99199533</v>
      </c>
      <c r="B1631" s="2" t="n">
        <v>173</v>
      </c>
      <c r="C1631" s="3" t="n">
        <v>0.065789</v>
      </c>
      <c r="D1631" s="3" t="n">
        <v>0.003912</v>
      </c>
      <c r="E1631" s="3" t="n">
        <v>0.074605</v>
      </c>
      <c r="F1631" s="3" t="n">
        <v>0.0046446</v>
      </c>
      <c r="G1631" s="0" t="n">
        <f aca="false">LOG(E1631/C1631)</f>
        <v>0.0546146495827783</v>
      </c>
      <c r="H1631" s="0" t="n">
        <f aca="false">F1631-D1631</f>
        <v>0.0007326</v>
      </c>
    </row>
    <row r="1632" customFormat="false" ht="12.8" hidden="false" customHeight="false" outlineLevel="0" collapsed="false">
      <c r="A1632" s="2" t="n">
        <v>0.99199533</v>
      </c>
      <c r="B1632" s="2" t="n">
        <v>174</v>
      </c>
      <c r="C1632" s="3" t="n">
        <v>0.065707</v>
      </c>
      <c r="D1632" s="3" t="n">
        <v>0.0028062</v>
      </c>
      <c r="E1632" s="3" t="n">
        <v>0.074617</v>
      </c>
      <c r="F1632" s="3" t="n">
        <v>0.0034538</v>
      </c>
      <c r="G1632" s="0" t="n">
        <f aca="false">LOG(E1632/C1632)</f>
        <v>0.0552261451517547</v>
      </c>
      <c r="H1632" s="0" t="n">
        <f aca="false">F1632-D1632</f>
        <v>0.0006476</v>
      </c>
    </row>
    <row r="1633" customFormat="false" ht="12.8" hidden="false" customHeight="false" outlineLevel="0" collapsed="false">
      <c r="A1633" s="2" t="n">
        <v>0.99199533</v>
      </c>
      <c r="B1633" s="2" t="n">
        <v>175</v>
      </c>
      <c r="C1633" s="3" t="n">
        <v>0.065624</v>
      </c>
      <c r="D1633" s="3" t="n">
        <v>0.0018839</v>
      </c>
      <c r="E1633" s="3" t="n">
        <v>0.074628</v>
      </c>
      <c r="F1633" s="3" t="n">
        <v>0.0024261</v>
      </c>
      <c r="G1633" s="0" t="n">
        <f aca="false">LOG(E1633/C1633)</f>
        <v>0.0558391043182334</v>
      </c>
      <c r="H1633" s="0" t="n">
        <f aca="false">F1633-D1633</f>
        <v>0.0005422</v>
      </c>
    </row>
    <row r="1634" customFormat="false" ht="12.8" hidden="false" customHeight="false" outlineLevel="0" collapsed="false">
      <c r="A1634" s="2" t="n">
        <v>0.99199533</v>
      </c>
      <c r="B1634" s="2" t="n">
        <v>176</v>
      </c>
      <c r="C1634" s="3" t="n">
        <v>0.065556</v>
      </c>
      <c r="D1634" s="3" t="n">
        <v>0.0011453</v>
      </c>
      <c r="E1634" s="3" t="n">
        <v>0.07464</v>
      </c>
      <c r="F1634" s="3" t="n">
        <v>0.0015687</v>
      </c>
      <c r="G1634" s="0" t="n">
        <f aca="false">LOG(E1634/C1634)</f>
        <v>0.0563591841762362</v>
      </c>
      <c r="H1634" s="0" t="n">
        <f aca="false">F1634-D1634</f>
        <v>0.0004234</v>
      </c>
    </row>
    <row r="1635" customFormat="false" ht="12.8" hidden="false" customHeight="false" outlineLevel="0" collapsed="false">
      <c r="A1635" s="2" t="n">
        <v>0.99199533</v>
      </c>
      <c r="B1635" s="2" t="n">
        <v>177</v>
      </c>
      <c r="C1635" s="3" t="n">
        <v>0.065511</v>
      </c>
      <c r="D1635" s="3" t="n">
        <v>0.00058998</v>
      </c>
      <c r="E1635" s="3" t="n">
        <v>0.074651</v>
      </c>
      <c r="F1635" s="3" t="n">
        <v>0.00089009</v>
      </c>
      <c r="G1635" s="0" t="n">
        <f aca="false">LOG(E1635/C1635)</f>
        <v>0.0567214009453159</v>
      </c>
      <c r="H1635" s="0" t="n">
        <f aca="false">F1635-D1635</f>
        <v>0.00030011</v>
      </c>
    </row>
    <row r="1636" customFormat="false" ht="12.8" hidden="false" customHeight="false" outlineLevel="0" collapsed="false">
      <c r="A1636" s="2" t="n">
        <v>0.99199533</v>
      </c>
      <c r="B1636" s="2" t="n">
        <v>178</v>
      </c>
      <c r="C1636" s="3" t="n">
        <v>0.06549</v>
      </c>
      <c r="D1636" s="3" t="n">
        <v>0.0002196</v>
      </c>
      <c r="E1636" s="3" t="n">
        <v>0.074659</v>
      </c>
      <c r="F1636" s="3" t="n">
        <v>0.0003982</v>
      </c>
      <c r="G1636" s="0" t="n">
        <f aca="false">LOG(E1636/C1636)</f>
        <v>0.0569071781592016</v>
      </c>
      <c r="H1636" s="0" t="n">
        <f aca="false">F1636-D1636</f>
        <v>0.0001786</v>
      </c>
    </row>
    <row r="1637" customFormat="false" ht="12.8" hidden="false" customHeight="false" outlineLevel="0" collapsed="false">
      <c r="A1637" s="2" t="n">
        <v>0.99199533</v>
      </c>
      <c r="B1637" s="2" t="n">
        <v>179</v>
      </c>
      <c r="C1637" s="3" t="n">
        <v>0.065484</v>
      </c>
      <c r="D1637" s="3" t="n">
        <v>0</v>
      </c>
      <c r="E1637" s="3" t="n">
        <v>0.074664</v>
      </c>
      <c r="F1637" s="3" t="n">
        <v>0</v>
      </c>
      <c r="G1637" s="0" t="n">
        <f aca="false">LOG(E1637/C1637)</f>
        <v>0.0569760529895386</v>
      </c>
      <c r="H1637" s="0" t="n">
        <f aca="false">F1637-D1637</f>
        <v>0</v>
      </c>
    </row>
    <row r="1638" customFormat="false" ht="12.8" hidden="false" customHeight="false" outlineLevel="0" collapsed="false">
      <c r="A1638" s="2" t="n">
        <v>0.99199533</v>
      </c>
      <c r="B1638" s="2" t="n">
        <v>180</v>
      </c>
      <c r="C1638" s="3" t="n">
        <v>0.065484</v>
      </c>
      <c r="D1638" s="3" t="n">
        <v>0</v>
      </c>
      <c r="E1638" s="3" t="n">
        <v>0.074666</v>
      </c>
      <c r="F1638" s="3" t="n">
        <v>0</v>
      </c>
      <c r="G1638" s="0" t="n">
        <f aca="false">LOG(E1638/C1638)</f>
        <v>0.0569876861371159</v>
      </c>
      <c r="H1638" s="0" t="n">
        <f aca="false">F1638-D1638</f>
        <v>0</v>
      </c>
    </row>
    <row r="1639" customFormat="false" ht="12.8" hidden="false" customHeight="false" outlineLevel="0" collapsed="false">
      <c r="A1639" s="2"/>
      <c r="B1639" s="2"/>
      <c r="C1639" s="2"/>
      <c r="D1639" s="2"/>
      <c r="E1639" s="2"/>
      <c r="F1639" s="2"/>
      <c r="G1639" s="0" t="e">
        <f aca="false">LOG(E1639/C1639)</f>
        <v>#DIV/0!</v>
      </c>
      <c r="H1639" s="0" t="n">
        <f aca="false">F1639-D1639</f>
        <v>0</v>
      </c>
    </row>
    <row r="1640" customFormat="false" ht="12.8" hidden="false" customHeight="false" outlineLevel="0" collapsed="false">
      <c r="A1640" s="2" t="n">
        <v>1.3015707</v>
      </c>
      <c r="B1640" s="2" t="n">
        <v>0</v>
      </c>
      <c r="C1640" s="3" t="n">
        <v>391.3</v>
      </c>
      <c r="D1640" s="3" t="n">
        <v>0</v>
      </c>
      <c r="E1640" s="3" t="n">
        <v>202.58</v>
      </c>
      <c r="F1640" s="3" t="n">
        <v>0</v>
      </c>
      <c r="G1640" s="0" t="n">
        <f aca="false">LOG(E1640/C1640)</f>
        <v>-0.285913281103405</v>
      </c>
      <c r="H1640" s="0" t="n">
        <f aca="false">F1640-D1640</f>
        <v>0</v>
      </c>
    </row>
    <row r="1641" customFormat="false" ht="12.8" hidden="false" customHeight="false" outlineLevel="0" collapsed="false">
      <c r="A1641" s="2" t="n">
        <v>1.3015707</v>
      </c>
      <c r="B1641" s="2" t="n">
        <v>1</v>
      </c>
      <c r="C1641" s="3" t="n">
        <v>375.7</v>
      </c>
      <c r="D1641" s="3" t="n">
        <v>0.000336</v>
      </c>
      <c r="E1641" s="3" t="n">
        <v>198.46</v>
      </c>
      <c r="F1641" s="3" t="n">
        <v>0.00034213</v>
      </c>
      <c r="G1641" s="0" t="n">
        <f aca="false">LOG(E1641/C1641)</f>
        <v>-0.277168208043931</v>
      </c>
      <c r="H1641" s="0" t="n">
        <f aca="false">F1641-D1641</f>
        <v>6.13000000000003E-006</v>
      </c>
    </row>
    <row r="1642" customFormat="false" ht="12.8" hidden="false" customHeight="false" outlineLevel="0" collapsed="false">
      <c r="A1642" s="2" t="n">
        <v>1.3015707</v>
      </c>
      <c r="B1642" s="2" t="n">
        <v>2</v>
      </c>
      <c r="C1642" s="3" t="n">
        <v>332.73</v>
      </c>
      <c r="D1642" s="3" t="n">
        <v>0.0013735</v>
      </c>
      <c r="E1642" s="3" t="n">
        <v>186.64</v>
      </c>
      <c r="F1642" s="3" t="n">
        <v>0.001377</v>
      </c>
      <c r="G1642" s="0" t="n">
        <f aca="false">LOG(E1642/C1642)</f>
        <v>-0.251087234226735</v>
      </c>
      <c r="H1642" s="0" t="n">
        <f aca="false">F1642-D1642</f>
        <v>3.50000000000003E-006</v>
      </c>
    </row>
    <row r="1643" customFormat="false" ht="12.8" hidden="false" customHeight="false" outlineLevel="0" collapsed="false">
      <c r="A1643" s="2" t="n">
        <v>1.3015707</v>
      </c>
      <c r="B1643" s="2" t="n">
        <v>3</v>
      </c>
      <c r="C1643" s="3" t="n">
        <v>272.22</v>
      </c>
      <c r="D1643" s="3" t="n">
        <v>0.0032053</v>
      </c>
      <c r="E1643" s="3" t="n">
        <v>168.53</v>
      </c>
      <c r="F1643" s="3" t="n">
        <v>0.0031321</v>
      </c>
      <c r="G1643" s="0" t="n">
        <f aca="false">LOG(E1643/C1643)</f>
        <v>-0.208242808865105</v>
      </c>
      <c r="H1643" s="0" t="n">
        <f aca="false">F1643-D1643</f>
        <v>-7.31999999999994E-005</v>
      </c>
    </row>
    <row r="1644" customFormat="false" ht="12.8" hidden="false" customHeight="false" outlineLevel="0" collapsed="false">
      <c r="A1644" s="2" t="n">
        <v>1.3015707</v>
      </c>
      <c r="B1644" s="2" t="n">
        <v>4</v>
      </c>
      <c r="C1644" s="3" t="n">
        <v>206.28</v>
      </c>
      <c r="D1644" s="3" t="n">
        <v>0.0059967</v>
      </c>
      <c r="E1644" s="3" t="n">
        <v>146.22</v>
      </c>
      <c r="F1644" s="3" t="n">
        <v>0.0056614</v>
      </c>
      <c r="G1644" s="0" t="n">
        <f aca="false">LOG(E1644/C1644)</f>
        <v>-0.149450343166309</v>
      </c>
      <c r="H1644" s="0" t="n">
        <f aca="false">F1644-D1644</f>
        <v>-0.0003353</v>
      </c>
    </row>
    <row r="1645" customFormat="false" ht="12.8" hidden="false" customHeight="false" outlineLevel="0" collapsed="false">
      <c r="A1645" s="2" t="n">
        <v>1.3015707</v>
      </c>
      <c r="B1645" s="2" t="n">
        <v>5</v>
      </c>
      <c r="C1645" s="3" t="n">
        <v>145.34</v>
      </c>
      <c r="D1645" s="3" t="n">
        <v>0.0099998</v>
      </c>
      <c r="E1645" s="3" t="n">
        <v>122</v>
      </c>
      <c r="F1645" s="3" t="n">
        <v>0.0090567</v>
      </c>
      <c r="G1645" s="0" t="n">
        <f aca="false">LOG(E1645/C1645)</f>
        <v>-0.076025325182493</v>
      </c>
      <c r="H1645" s="0" t="n">
        <f aca="false">F1645-D1645</f>
        <v>-0.0009431</v>
      </c>
    </row>
    <row r="1646" customFormat="false" ht="12.8" hidden="false" customHeight="false" outlineLevel="0" collapsed="false">
      <c r="A1646" s="2" t="n">
        <v>1.3015707</v>
      </c>
      <c r="B1646" s="2" t="n">
        <v>6</v>
      </c>
      <c r="C1646" s="3" t="n">
        <v>95.781</v>
      </c>
      <c r="D1646" s="3" t="n">
        <v>0.015561</v>
      </c>
      <c r="E1646" s="3" t="n">
        <v>97.996</v>
      </c>
      <c r="F1646" s="3" t="n">
        <v>0.013465</v>
      </c>
      <c r="G1646" s="0" t="n">
        <f aca="false">LOG(E1646/C1646)</f>
        <v>0.00992898205048228</v>
      </c>
      <c r="H1646" s="0" t="n">
        <f aca="false">F1646-D1646</f>
        <v>-0.002096</v>
      </c>
    </row>
    <row r="1647" customFormat="false" ht="12.8" hidden="false" customHeight="false" outlineLevel="0" collapsed="false">
      <c r="A1647" s="2" t="n">
        <v>1.3015707</v>
      </c>
      <c r="B1647" s="2" t="n">
        <v>7</v>
      </c>
      <c r="C1647" s="3" t="n">
        <v>59.648</v>
      </c>
      <c r="D1647" s="3" t="n">
        <v>0.023088</v>
      </c>
      <c r="E1647" s="3" t="n">
        <v>75.893</v>
      </c>
      <c r="F1647" s="3" t="n">
        <v>0.019115</v>
      </c>
      <c r="G1647" s="0" t="n">
        <f aca="false">LOG(E1647/C1647)</f>
        <v>0.104605834200968</v>
      </c>
      <c r="H1647" s="0" t="n">
        <f aca="false">F1647-D1647</f>
        <v>-0.003973</v>
      </c>
    </row>
    <row r="1648" customFormat="false" ht="12.8" hidden="false" customHeight="false" outlineLevel="0" collapsed="false">
      <c r="A1648" s="2" t="n">
        <v>1.3015707</v>
      </c>
      <c r="B1648" s="2" t="n">
        <v>8</v>
      </c>
      <c r="C1648" s="3" t="n">
        <v>35.768</v>
      </c>
      <c r="D1648" s="3" t="n">
        <v>0.032862</v>
      </c>
      <c r="E1648" s="3" t="n">
        <v>56.789</v>
      </c>
      <c r="F1648" s="3" t="n">
        <v>0.026339</v>
      </c>
      <c r="G1648" s="0" t="n">
        <f aca="false">LOG(E1648/C1648)</f>
        <v>0.200769564380173</v>
      </c>
      <c r="H1648" s="0" t="n">
        <f aca="false">F1648-D1648</f>
        <v>-0.006523</v>
      </c>
    </row>
    <row r="1649" customFormat="false" ht="12.8" hidden="false" customHeight="false" outlineLevel="0" collapsed="false">
      <c r="A1649" s="2" t="n">
        <v>1.3015707</v>
      </c>
      <c r="B1649" s="2" t="n">
        <v>9</v>
      </c>
      <c r="C1649" s="3" t="n">
        <v>21.343</v>
      </c>
      <c r="D1649" s="3" t="n">
        <v>0.044522</v>
      </c>
      <c r="E1649" s="3" t="n">
        <v>41.189</v>
      </c>
      <c r="F1649" s="3" t="n">
        <v>0.035605</v>
      </c>
      <c r="G1649" s="0" t="n">
        <f aca="false">LOG(E1649/C1649)</f>
        <v>0.285525783761441</v>
      </c>
      <c r="H1649" s="0" t="n">
        <f aca="false">F1649-D1649</f>
        <v>-0.008917</v>
      </c>
    </row>
    <row r="1650" customFormat="false" ht="12.8" hidden="false" customHeight="false" outlineLevel="0" collapsed="false">
      <c r="A1650" s="2" t="n">
        <v>1.3015707</v>
      </c>
      <c r="B1650" s="2" t="n">
        <v>10</v>
      </c>
      <c r="C1650" s="3" t="n">
        <v>13.284</v>
      </c>
      <c r="D1650" s="3" t="n">
        <v>0.056407</v>
      </c>
      <c r="E1650" s="3" t="n">
        <v>29.112</v>
      </c>
      <c r="F1650" s="3" t="n">
        <v>0.047493</v>
      </c>
      <c r="G1650" s="0" t="n">
        <f aca="false">LOG(E1650/C1650)</f>
        <v>0.340743175651831</v>
      </c>
      <c r="H1650" s="0" t="n">
        <f aca="false">F1650-D1650</f>
        <v>-0.008914</v>
      </c>
    </row>
    <row r="1651" customFormat="false" ht="12.8" hidden="false" customHeight="false" outlineLevel="0" collapsed="false">
      <c r="A1651" s="2" t="n">
        <v>1.3015707</v>
      </c>
      <c r="B1651" s="2" t="n">
        <v>11</v>
      </c>
      <c r="C1651" s="3" t="n">
        <v>8.9962</v>
      </c>
      <c r="D1651" s="3" t="n">
        <v>0.066199</v>
      </c>
      <c r="E1651" s="3" t="n">
        <v>20.226</v>
      </c>
      <c r="F1651" s="3" t="n">
        <v>0.062568</v>
      </c>
      <c r="G1651" s="0" t="n">
        <f aca="false">LOG(E1651/C1651)</f>
        <v>0.351850900968626</v>
      </c>
      <c r="H1651" s="0" t="n">
        <f aca="false">F1651-D1651</f>
        <v>-0.003631</v>
      </c>
    </row>
    <row r="1652" customFormat="false" ht="12.8" hidden="false" customHeight="false" outlineLevel="0" collapsed="false">
      <c r="A1652" s="2" t="n">
        <v>1.3015707</v>
      </c>
      <c r="B1652" s="2" t="n">
        <v>12</v>
      </c>
      <c r="C1652" s="3" t="n">
        <v>6.6813</v>
      </c>
      <c r="D1652" s="3" t="n">
        <v>0.073452</v>
      </c>
      <c r="E1652" s="3" t="n">
        <v>13.998</v>
      </c>
      <c r="F1652" s="3" t="n">
        <v>0.08105</v>
      </c>
      <c r="G1652" s="0" t="n">
        <f aca="false">LOG(E1652/C1652)</f>
        <v>0.321205016537681</v>
      </c>
      <c r="H1652" s="0" t="n">
        <f aca="false">F1652-D1652</f>
        <v>0.00759800000000001</v>
      </c>
    </row>
    <row r="1653" customFormat="false" ht="12.8" hidden="false" customHeight="false" outlineLevel="0" collapsed="false">
      <c r="A1653" s="2" t="n">
        <v>1.3015707</v>
      </c>
      <c r="B1653" s="2" t="n">
        <v>13</v>
      </c>
      <c r="C1653" s="3" t="n">
        <v>5.2862</v>
      </c>
      <c r="D1653" s="3" t="n">
        <v>0.080457</v>
      </c>
      <c r="E1653" s="3" t="n">
        <v>9.8197</v>
      </c>
      <c r="F1653" s="3" t="n">
        <v>0.10237</v>
      </c>
      <c r="G1653" s="0" t="n">
        <f aca="false">LOG(E1653/C1653)</f>
        <v>0.268954629571273</v>
      </c>
      <c r="H1653" s="0" t="n">
        <f aca="false">F1653-D1653</f>
        <v>0.021913</v>
      </c>
    </row>
    <row r="1654" customFormat="false" ht="12.8" hidden="false" customHeight="false" outlineLevel="0" collapsed="false">
      <c r="A1654" s="2" t="n">
        <v>1.3015707</v>
      </c>
      <c r="B1654" s="2" t="n">
        <v>14</v>
      </c>
      <c r="C1654" s="3" t="n">
        <v>4.3473</v>
      </c>
      <c r="D1654" s="3" t="n">
        <v>0.088471</v>
      </c>
      <c r="E1654" s="3" t="n">
        <v>7.0966</v>
      </c>
      <c r="F1654" s="3" t="n">
        <v>0.12468</v>
      </c>
      <c r="G1654" s="0" t="n">
        <f aca="false">LOG(E1654/C1654)</f>
        <v>0.212830715731052</v>
      </c>
      <c r="H1654" s="0" t="n">
        <f aca="false">F1654-D1654</f>
        <v>0.036209</v>
      </c>
    </row>
    <row r="1655" customFormat="false" ht="12.8" hidden="false" customHeight="false" outlineLevel="0" collapsed="false">
      <c r="A1655" s="2" t="n">
        <v>1.3015707</v>
      </c>
      <c r="B1655" s="2" t="n">
        <v>15</v>
      </c>
      <c r="C1655" s="3" t="n">
        <v>3.634</v>
      </c>
      <c r="D1655" s="3" t="n">
        <v>0.098803</v>
      </c>
      <c r="E1655" s="3" t="n">
        <v>5.3421</v>
      </c>
      <c r="F1655" s="3" t="n">
        <v>0.1461</v>
      </c>
      <c r="G1655" s="0" t="n">
        <f aca="false">LOG(E1655/C1655)</f>
        <v>0.16732709044784</v>
      </c>
      <c r="H1655" s="0" t="n">
        <f aca="false">F1655-D1655</f>
        <v>0.047297</v>
      </c>
    </row>
    <row r="1656" customFormat="false" ht="12.8" hidden="false" customHeight="false" outlineLevel="0" collapsed="false">
      <c r="A1656" s="2" t="n">
        <v>1.3015707</v>
      </c>
      <c r="B1656" s="2" t="n">
        <v>16</v>
      </c>
      <c r="C1656" s="3" t="n">
        <v>3.0868</v>
      </c>
      <c r="D1656" s="3" t="n">
        <v>0.11056</v>
      </c>
      <c r="E1656" s="3" t="n">
        <v>4.1854</v>
      </c>
      <c r="F1656" s="3" t="n">
        <v>0.16558</v>
      </c>
      <c r="G1656" s="0" t="n">
        <f aca="false">LOG(E1656/C1656)</f>
        <v>0.132228478395655</v>
      </c>
      <c r="H1656" s="0" t="n">
        <f aca="false">F1656-D1656</f>
        <v>0.05502</v>
      </c>
    </row>
    <row r="1657" customFormat="false" ht="12.8" hidden="false" customHeight="false" outlineLevel="0" collapsed="false">
      <c r="A1657" s="2" t="n">
        <v>1.3015707</v>
      </c>
      <c r="B1657" s="2" t="n">
        <v>17</v>
      </c>
      <c r="C1657" s="3" t="n">
        <v>2.6674</v>
      </c>
      <c r="D1657" s="3" t="n">
        <v>0.12282</v>
      </c>
      <c r="E1657" s="3" t="n">
        <v>3.3916</v>
      </c>
      <c r="F1657" s="3" t="n">
        <v>0.18328</v>
      </c>
      <c r="G1657" s="0" t="n">
        <f aca="false">LOG(E1657/C1657)</f>
        <v>0.10431647975677</v>
      </c>
      <c r="H1657" s="0" t="n">
        <f aca="false">F1657-D1657</f>
        <v>0.06046</v>
      </c>
    </row>
    <row r="1658" customFormat="false" ht="12.8" hidden="false" customHeight="false" outlineLevel="0" collapsed="false">
      <c r="A1658" s="2" t="n">
        <v>1.3015707</v>
      </c>
      <c r="B1658" s="2" t="n">
        <v>18</v>
      </c>
      <c r="C1658" s="3" t="n">
        <v>2.3407</v>
      </c>
      <c r="D1658" s="3" t="n">
        <v>0.13508</v>
      </c>
      <c r="E1658" s="3" t="n">
        <v>2.8293</v>
      </c>
      <c r="F1658" s="3" t="n">
        <v>0.1995</v>
      </c>
      <c r="G1658" s="0" t="n">
        <f aca="false">LOG(E1658/C1658)</f>
        <v>0.0823332444385717</v>
      </c>
      <c r="H1658" s="0" t="n">
        <f aca="false">F1658-D1658</f>
        <v>0.06442</v>
      </c>
    </row>
    <row r="1659" customFormat="false" ht="12.8" hidden="false" customHeight="false" outlineLevel="0" collapsed="false">
      <c r="A1659" s="2" t="n">
        <v>1.3015707</v>
      </c>
      <c r="B1659" s="2" t="n">
        <v>19</v>
      </c>
      <c r="C1659" s="3" t="n">
        <v>2.0729</v>
      </c>
      <c r="D1659" s="3" t="n">
        <v>0.14756</v>
      </c>
      <c r="E1659" s="3" t="n">
        <v>2.4236</v>
      </c>
      <c r="F1659" s="3" t="n">
        <v>0.21424</v>
      </c>
      <c r="G1659" s="0" t="n">
        <f aca="false">LOG(E1659/C1659)</f>
        <v>0.0678825922833213</v>
      </c>
      <c r="H1659" s="0" t="n">
        <f aca="false">F1659-D1659</f>
        <v>0.06668</v>
      </c>
    </row>
    <row r="1660" customFormat="false" ht="12.8" hidden="false" customHeight="false" outlineLevel="0" collapsed="false">
      <c r="A1660" s="2" t="n">
        <v>1.3015707</v>
      </c>
      <c r="B1660" s="2" t="n">
        <v>20</v>
      </c>
      <c r="C1660" s="3" t="n">
        <v>1.8384</v>
      </c>
      <c r="D1660" s="3" t="n">
        <v>0.16092</v>
      </c>
      <c r="E1660" s="3" t="n">
        <v>2.1239</v>
      </c>
      <c r="F1660" s="3" t="n">
        <v>0.22772</v>
      </c>
      <c r="G1660" s="0" t="n">
        <f aca="false">LOG(E1660/C1660)</f>
        <v>0.0626940535743679</v>
      </c>
      <c r="H1660" s="0" t="n">
        <f aca="false">F1660-D1660</f>
        <v>0.0668</v>
      </c>
    </row>
    <row r="1661" customFormat="false" ht="12.8" hidden="false" customHeight="false" outlineLevel="0" collapsed="false">
      <c r="A1661" s="2" t="n">
        <v>1.3015707</v>
      </c>
      <c r="B1661" s="2" t="n">
        <v>21</v>
      </c>
      <c r="C1661" s="3" t="n">
        <v>1.6245</v>
      </c>
      <c r="D1661" s="3" t="n">
        <v>0.17576</v>
      </c>
      <c r="E1661" s="3" t="n">
        <v>1.8931</v>
      </c>
      <c r="F1661" s="3" t="n">
        <v>0.24062</v>
      </c>
      <c r="G1661" s="0" t="n">
        <f aca="false">LOG(E1661/C1661)</f>
        <v>0.0664538398047837</v>
      </c>
      <c r="H1661" s="0" t="n">
        <f aca="false">F1661-D1661</f>
        <v>0.06486</v>
      </c>
    </row>
    <row r="1662" customFormat="false" ht="12.8" hidden="false" customHeight="false" outlineLevel="0" collapsed="false">
      <c r="A1662" s="2" t="n">
        <v>1.3015707</v>
      </c>
      <c r="B1662" s="2" t="n">
        <v>22</v>
      </c>
      <c r="C1662" s="3" t="n">
        <v>1.4288</v>
      </c>
      <c r="D1662" s="3" t="n">
        <v>0.19234</v>
      </c>
      <c r="E1662" s="3" t="n">
        <v>1.706</v>
      </c>
      <c r="F1662" s="3" t="n">
        <v>0.25381</v>
      </c>
      <c r="G1662" s="0" t="n">
        <f aca="false">LOG(E1662/C1662)</f>
        <v>0.077007585287033</v>
      </c>
      <c r="H1662" s="0" t="n">
        <f aca="false">F1662-D1662</f>
        <v>0.06147</v>
      </c>
    </row>
    <row r="1663" customFormat="false" ht="12.8" hidden="false" customHeight="false" outlineLevel="0" collapsed="false">
      <c r="A1663" s="2" t="n">
        <v>1.3015707</v>
      </c>
      <c r="B1663" s="2" t="n">
        <v>23</v>
      </c>
      <c r="C1663" s="3" t="n">
        <v>1.2549</v>
      </c>
      <c r="D1663" s="3" t="n">
        <v>0.21037</v>
      </c>
      <c r="E1663" s="3" t="n">
        <v>1.5465</v>
      </c>
      <c r="F1663" s="3" t="n">
        <v>0.26798</v>
      </c>
      <c r="G1663" s="0" t="n">
        <f aca="false">LOG(E1663/C1663)</f>
        <v>0.0907408050389052</v>
      </c>
      <c r="H1663" s="0" t="n">
        <f aca="false">F1663-D1663</f>
        <v>0.05761</v>
      </c>
    </row>
    <row r="1664" customFormat="false" ht="12.8" hidden="false" customHeight="false" outlineLevel="0" collapsed="false">
      <c r="A1664" s="2" t="n">
        <v>1.3015707</v>
      </c>
      <c r="B1664" s="2" t="n">
        <v>24</v>
      </c>
      <c r="C1664" s="3" t="n">
        <v>1.1064</v>
      </c>
      <c r="D1664" s="3" t="n">
        <v>0.22916</v>
      </c>
      <c r="E1664" s="3" t="n">
        <v>1.4056</v>
      </c>
      <c r="F1664" s="3" t="n">
        <v>0.28357</v>
      </c>
      <c r="G1664" s="0" t="n">
        <f aca="false">LOG(E1664/C1664)</f>
        <v>0.103949581385984</v>
      </c>
      <c r="H1664" s="0" t="n">
        <f aca="false">F1664-D1664</f>
        <v>0.05441</v>
      </c>
    </row>
    <row r="1665" customFormat="false" ht="12.8" hidden="false" customHeight="false" outlineLevel="0" collapsed="false">
      <c r="A1665" s="2" t="n">
        <v>1.3015707</v>
      </c>
      <c r="B1665" s="2" t="n">
        <v>25</v>
      </c>
      <c r="C1665" s="3" t="n">
        <v>0.98428</v>
      </c>
      <c r="D1665" s="3" t="n">
        <v>0.24788</v>
      </c>
      <c r="E1665" s="3" t="n">
        <v>1.278</v>
      </c>
      <c r="F1665" s="3" t="n">
        <v>0.30082</v>
      </c>
      <c r="G1665" s="0" t="n">
        <f aca="false">LOG(E1665/C1665)</f>
        <v>0.113412193239564</v>
      </c>
      <c r="H1665" s="0" t="n">
        <f aca="false">F1665-D1665</f>
        <v>0.05294</v>
      </c>
    </row>
    <row r="1666" customFormat="false" ht="12.8" hidden="false" customHeight="false" outlineLevel="0" collapsed="false">
      <c r="A1666" s="2" t="n">
        <v>1.3015707</v>
      </c>
      <c r="B1666" s="2" t="n">
        <v>26</v>
      </c>
      <c r="C1666" s="3" t="n">
        <v>0.8861</v>
      </c>
      <c r="D1666" s="3" t="n">
        <v>0.26597</v>
      </c>
      <c r="E1666" s="3" t="n">
        <v>1.1614</v>
      </c>
      <c r="F1666" s="3" t="n">
        <v>0.31976</v>
      </c>
      <c r="G1666" s="0" t="n">
        <f aca="false">LOG(E1666/C1666)</f>
        <v>0.117499085140387</v>
      </c>
      <c r="H1666" s="0" t="n">
        <f aca="false">F1666-D1666</f>
        <v>0.05379</v>
      </c>
    </row>
    <row r="1667" customFormat="false" ht="12.8" hidden="false" customHeight="false" outlineLevel="0" collapsed="false">
      <c r="A1667" s="2" t="n">
        <v>1.3015707</v>
      </c>
      <c r="B1667" s="2" t="n">
        <v>27</v>
      </c>
      <c r="C1667" s="3" t="n">
        <v>0.80691</v>
      </c>
      <c r="D1667" s="3" t="n">
        <v>0.28336</v>
      </c>
      <c r="E1667" s="3" t="n">
        <v>1.0549</v>
      </c>
      <c r="F1667" s="3" t="n">
        <v>0.34028</v>
      </c>
      <c r="G1667" s="0" t="n">
        <f aca="false">LOG(E1667/C1667)</f>
        <v>0.116386194636655</v>
      </c>
      <c r="H1667" s="0" t="n">
        <f aca="false">F1667-D1667</f>
        <v>0.0569200000000001</v>
      </c>
    </row>
    <row r="1668" customFormat="false" ht="12.8" hidden="false" customHeight="false" outlineLevel="0" collapsed="false">
      <c r="A1668" s="2" t="n">
        <v>1.3015707</v>
      </c>
      <c r="B1668" s="2" t="n">
        <v>28</v>
      </c>
      <c r="C1668" s="3" t="n">
        <v>0.74124</v>
      </c>
      <c r="D1668" s="3" t="n">
        <v>0.30044</v>
      </c>
      <c r="E1668" s="3" t="n">
        <v>0.95827</v>
      </c>
      <c r="F1668" s="3" t="n">
        <v>0.36209</v>
      </c>
      <c r="G1668" s="0" t="n">
        <f aca="false">LOG(E1668/C1668)</f>
        <v>0.111529044771696</v>
      </c>
      <c r="H1668" s="0" t="n">
        <f aca="false">F1668-D1668</f>
        <v>0.06165</v>
      </c>
    </row>
    <row r="1669" customFormat="false" ht="12.8" hidden="false" customHeight="false" outlineLevel="0" collapsed="false">
      <c r="A1669" s="2" t="n">
        <v>1.3015707</v>
      </c>
      <c r="B1669" s="2" t="n">
        <v>29</v>
      </c>
      <c r="C1669" s="3" t="n">
        <v>0.68455</v>
      </c>
      <c r="D1669" s="3" t="n">
        <v>0.31773</v>
      </c>
      <c r="E1669" s="3" t="n">
        <v>0.87143</v>
      </c>
      <c r="F1669" s="3" t="n">
        <v>0.38484</v>
      </c>
      <c r="G1669" s="0" t="n">
        <f aca="false">LOG(E1669/C1669)</f>
        <v>0.104827332159692</v>
      </c>
      <c r="H1669" s="0" t="n">
        <f aca="false">F1669-D1669</f>
        <v>0.06711</v>
      </c>
    </row>
    <row r="1670" customFormat="false" ht="12.8" hidden="false" customHeight="false" outlineLevel="0" collapsed="false">
      <c r="A1670" s="2" t="n">
        <v>1.3015707</v>
      </c>
      <c r="B1670" s="2" t="n">
        <v>30</v>
      </c>
      <c r="C1670" s="3" t="n">
        <v>0.634</v>
      </c>
      <c r="D1670" s="3" t="n">
        <v>0.33559</v>
      </c>
      <c r="E1670" s="3" t="n">
        <v>0.79407</v>
      </c>
      <c r="F1670" s="3" t="n">
        <v>0.40814</v>
      </c>
      <c r="G1670" s="0" t="n">
        <f aca="false">LOG(E1670/C1670)</f>
        <v>0.097769530784324</v>
      </c>
      <c r="H1670" s="0" t="n">
        <f aca="false">F1670-D1670</f>
        <v>0.07255</v>
      </c>
    </row>
    <row r="1671" customFormat="false" ht="12.8" hidden="false" customHeight="false" outlineLevel="0" collapsed="false">
      <c r="A1671" s="2" t="n">
        <v>1.3015707</v>
      </c>
      <c r="B1671" s="2" t="n">
        <v>31</v>
      </c>
      <c r="C1671" s="3" t="n">
        <v>0.58822</v>
      </c>
      <c r="D1671" s="3" t="n">
        <v>0.35406</v>
      </c>
      <c r="E1671" s="3" t="n">
        <v>0.72561</v>
      </c>
      <c r="F1671" s="3" t="n">
        <v>0.43164</v>
      </c>
      <c r="G1671" s="0" t="n">
        <f aca="false">LOG(E1671/C1671)</f>
        <v>0.0911634725077443</v>
      </c>
      <c r="H1671" s="0" t="n">
        <f aca="false">F1671-D1671</f>
        <v>0.07758</v>
      </c>
    </row>
    <row r="1672" customFormat="false" ht="12.8" hidden="false" customHeight="false" outlineLevel="0" collapsed="false">
      <c r="A1672" s="2" t="n">
        <v>1.3015707</v>
      </c>
      <c r="B1672" s="2" t="n">
        <v>32</v>
      </c>
      <c r="C1672" s="3" t="n">
        <v>0.54674</v>
      </c>
      <c r="D1672" s="3" t="n">
        <v>0.37296</v>
      </c>
      <c r="E1672" s="3" t="n">
        <v>0.66527</v>
      </c>
      <c r="F1672" s="3" t="n">
        <v>0.45504</v>
      </c>
      <c r="G1672" s="0" t="n">
        <f aca="false">LOG(E1672/C1672)</f>
        <v>0.0852170911702205</v>
      </c>
      <c r="H1672" s="0" t="n">
        <f aca="false">F1672-D1672</f>
        <v>0.08208</v>
      </c>
    </row>
    <row r="1673" customFormat="false" ht="12.8" hidden="false" customHeight="false" outlineLevel="0" collapsed="false">
      <c r="A1673" s="2" t="n">
        <v>1.3015707</v>
      </c>
      <c r="B1673" s="2" t="n">
        <v>33</v>
      </c>
      <c r="C1673" s="3" t="n">
        <v>0.50931</v>
      </c>
      <c r="D1673" s="3" t="n">
        <v>0.39207</v>
      </c>
      <c r="E1673" s="3" t="n">
        <v>0.6121</v>
      </c>
      <c r="F1673" s="3" t="n">
        <v>0.47811</v>
      </c>
      <c r="G1673" s="0" t="n">
        <f aca="false">LOG(E1673/C1673)</f>
        <v>0.0798401761245345</v>
      </c>
      <c r="H1673" s="0" t="n">
        <f aca="false">F1673-D1673</f>
        <v>0.08604</v>
      </c>
    </row>
    <row r="1674" customFormat="false" ht="12.8" hidden="false" customHeight="false" outlineLevel="0" collapsed="false">
      <c r="A1674" s="2" t="n">
        <v>1.3015707</v>
      </c>
      <c r="B1674" s="2" t="n">
        <v>34</v>
      </c>
      <c r="C1674" s="3" t="n">
        <v>0.47554</v>
      </c>
      <c r="D1674" s="3" t="n">
        <v>0.41127</v>
      </c>
      <c r="E1674" s="3" t="n">
        <v>0.56516</v>
      </c>
      <c r="F1674" s="3" t="n">
        <v>0.50073</v>
      </c>
      <c r="G1674" s="0" t="n">
        <f aca="false">LOG(E1674/C1674)</f>
        <v>0.0749843630095095</v>
      </c>
      <c r="H1674" s="0" t="n">
        <f aca="false">F1674-D1674</f>
        <v>0.08946</v>
      </c>
    </row>
    <row r="1675" customFormat="false" ht="12.8" hidden="false" customHeight="false" outlineLevel="0" collapsed="false">
      <c r="A1675" s="2" t="n">
        <v>1.3015707</v>
      </c>
      <c r="B1675" s="2" t="n">
        <v>35</v>
      </c>
      <c r="C1675" s="3" t="n">
        <v>0.44491</v>
      </c>
      <c r="D1675" s="3" t="n">
        <v>0.4306</v>
      </c>
      <c r="E1675" s="3" t="n">
        <v>0.52352</v>
      </c>
      <c r="F1675" s="3" t="n">
        <v>0.52285</v>
      </c>
      <c r="G1675" s="0" t="n">
        <f aca="false">LOG(E1675/C1675)</f>
        <v>0.0706611103966876</v>
      </c>
      <c r="H1675" s="0" t="n">
        <f aca="false">F1675-D1675</f>
        <v>0.09225</v>
      </c>
    </row>
    <row r="1676" customFormat="false" ht="12.8" hidden="false" customHeight="false" outlineLevel="0" collapsed="false">
      <c r="A1676" s="2" t="n">
        <v>1.3015707</v>
      </c>
      <c r="B1676" s="2" t="n">
        <v>36</v>
      </c>
      <c r="C1676" s="3" t="n">
        <v>0.41689</v>
      </c>
      <c r="D1676" s="3" t="n">
        <v>0.45012</v>
      </c>
      <c r="E1676" s="3" t="n">
        <v>0.48639</v>
      </c>
      <c r="F1676" s="3" t="n">
        <v>0.54449</v>
      </c>
      <c r="G1676" s="0" t="n">
        <f aca="false">LOG(E1676/C1676)</f>
        <v>0.0669631596537655</v>
      </c>
      <c r="H1676" s="0" t="n">
        <f aca="false">F1676-D1676</f>
        <v>0.09437</v>
      </c>
    </row>
    <row r="1677" customFormat="false" ht="12.8" hidden="false" customHeight="false" outlineLevel="0" collapsed="false">
      <c r="A1677" s="2" t="n">
        <v>1.3015707</v>
      </c>
      <c r="B1677" s="2" t="n">
        <v>37</v>
      </c>
      <c r="C1677" s="3" t="n">
        <v>0.39116</v>
      </c>
      <c r="D1677" s="3" t="n">
        <v>0.46984</v>
      </c>
      <c r="E1677" s="3" t="n">
        <v>0.45311</v>
      </c>
      <c r="F1677" s="3" t="n">
        <v>0.5657</v>
      </c>
      <c r="G1677" s="0" t="n">
        <f aca="false">LOG(E1677/C1677)</f>
        <v>0.0638492095757861</v>
      </c>
      <c r="H1677" s="0" t="n">
        <f aca="false">F1677-D1677</f>
        <v>0.0958600000000001</v>
      </c>
    </row>
    <row r="1678" customFormat="false" ht="12.8" hidden="false" customHeight="false" outlineLevel="0" collapsed="false">
      <c r="A1678" s="2" t="n">
        <v>1.3015707</v>
      </c>
      <c r="B1678" s="2" t="n">
        <v>38</v>
      </c>
      <c r="C1678" s="3" t="n">
        <v>0.36765</v>
      </c>
      <c r="D1678" s="3" t="n">
        <v>0.48959</v>
      </c>
      <c r="E1678" s="3" t="n">
        <v>0.42313</v>
      </c>
      <c r="F1678" s="3" t="n">
        <v>0.58649</v>
      </c>
      <c r="G1678" s="0" t="n">
        <f aca="false">LOG(E1678/C1678)</f>
        <v>0.061039247679108</v>
      </c>
      <c r="H1678" s="0" t="n">
        <f aca="false">F1678-D1678</f>
        <v>0.0969000000000001</v>
      </c>
    </row>
    <row r="1679" customFormat="false" ht="12.8" hidden="false" customHeight="false" outlineLevel="0" collapsed="false">
      <c r="A1679" s="2" t="n">
        <v>1.3015707</v>
      </c>
      <c r="B1679" s="2" t="n">
        <v>39</v>
      </c>
      <c r="C1679" s="3" t="n">
        <v>0.34641</v>
      </c>
      <c r="D1679" s="3" t="n">
        <v>0.50907</v>
      </c>
      <c r="E1679" s="3" t="n">
        <v>0.39606</v>
      </c>
      <c r="F1679" s="3" t="n">
        <v>0.60687</v>
      </c>
      <c r="G1679" s="0" t="n">
        <f aca="false">LOG(E1679/C1679)</f>
        <v>0.058170562601313</v>
      </c>
      <c r="H1679" s="0" t="n">
        <f aca="false">F1679-D1679</f>
        <v>0.0978</v>
      </c>
    </row>
    <row r="1680" customFormat="false" ht="12.8" hidden="false" customHeight="false" outlineLevel="0" collapsed="false">
      <c r="A1680" s="2" t="n">
        <v>1.3015707</v>
      </c>
      <c r="B1680" s="2" t="n">
        <v>40</v>
      </c>
      <c r="C1680" s="3" t="n">
        <v>0.32745</v>
      </c>
      <c r="D1680" s="3" t="n">
        <v>0.52797</v>
      </c>
      <c r="E1680" s="3" t="n">
        <v>0.37157</v>
      </c>
      <c r="F1680" s="3" t="n">
        <v>0.62683</v>
      </c>
      <c r="G1680" s="0" t="n">
        <f aca="false">LOG(E1680/C1680)</f>
        <v>0.0548956476923942</v>
      </c>
      <c r="H1680" s="0" t="n">
        <f aca="false">F1680-D1680</f>
        <v>0.0988599999999998</v>
      </c>
    </row>
    <row r="1681" customFormat="false" ht="12.8" hidden="false" customHeight="false" outlineLevel="0" collapsed="false">
      <c r="A1681" s="2" t="n">
        <v>1.3015707</v>
      </c>
      <c r="B1681" s="2" t="n">
        <v>41</v>
      </c>
      <c r="C1681" s="3" t="n">
        <v>0.31063</v>
      </c>
      <c r="D1681" s="3" t="n">
        <v>0.54616</v>
      </c>
      <c r="E1681" s="3" t="n">
        <v>0.3494</v>
      </c>
      <c r="F1681" s="3" t="n">
        <v>0.64631</v>
      </c>
      <c r="G1681" s="0" t="n">
        <f aca="false">LOG(E1681/C1681)</f>
        <v>0.0510795039701227</v>
      </c>
      <c r="H1681" s="0" t="n">
        <f aca="false">F1681-D1681</f>
        <v>0.10015</v>
      </c>
    </row>
    <row r="1682" customFormat="false" ht="12.8" hidden="false" customHeight="false" outlineLevel="0" collapsed="false">
      <c r="A1682" s="2" t="n">
        <v>1.3015707</v>
      </c>
      <c r="B1682" s="2" t="n">
        <v>42</v>
      </c>
      <c r="C1682" s="3" t="n">
        <v>0.29565</v>
      </c>
      <c r="D1682" s="3" t="n">
        <v>0.56366</v>
      </c>
      <c r="E1682" s="3" t="n">
        <v>0.32931</v>
      </c>
      <c r="F1682" s="3" t="n">
        <v>0.66526</v>
      </c>
      <c r="G1682" s="0" t="n">
        <f aca="false">LOG(E1682/C1682)</f>
        <v>0.046827035590808</v>
      </c>
      <c r="H1682" s="0" t="n">
        <f aca="false">F1682-D1682</f>
        <v>0.1016</v>
      </c>
    </row>
    <row r="1683" customFormat="false" ht="12.8" hidden="false" customHeight="false" outlineLevel="0" collapsed="false">
      <c r="A1683" s="2" t="n">
        <v>1.3015707</v>
      </c>
      <c r="B1683" s="2" t="n">
        <v>43</v>
      </c>
      <c r="C1683" s="3" t="n">
        <v>0.28208</v>
      </c>
      <c r="D1683" s="3" t="n">
        <v>0.58069</v>
      </c>
      <c r="E1683" s="3" t="n">
        <v>0.3111</v>
      </c>
      <c r="F1683" s="3" t="n">
        <v>0.68365</v>
      </c>
      <c r="G1683" s="0" t="n">
        <f aca="false">LOG(E1683/C1683)</f>
        <v>0.0425277161534567</v>
      </c>
      <c r="H1683" s="0" t="n">
        <f aca="false">F1683-D1683</f>
        <v>0.10296</v>
      </c>
    </row>
    <row r="1684" customFormat="false" ht="12.8" hidden="false" customHeight="false" outlineLevel="0" collapsed="false">
      <c r="A1684" s="2" t="n">
        <v>1.3015707</v>
      </c>
      <c r="B1684" s="2" t="n">
        <v>44</v>
      </c>
      <c r="C1684" s="3" t="n">
        <v>0.26956</v>
      </c>
      <c r="D1684" s="3" t="n">
        <v>0.59745</v>
      </c>
      <c r="E1684" s="3" t="n">
        <v>0.29457</v>
      </c>
      <c r="F1684" s="3" t="n">
        <v>0.70144</v>
      </c>
      <c r="G1684" s="0" t="n">
        <f aca="false">LOG(E1684/C1684)</f>
        <v>0.0385330670476644</v>
      </c>
      <c r="H1684" s="0" t="n">
        <f aca="false">F1684-D1684</f>
        <v>0.10399</v>
      </c>
    </row>
    <row r="1685" customFormat="false" ht="12.8" hidden="false" customHeight="false" outlineLevel="0" collapsed="false">
      <c r="A1685" s="2" t="n">
        <v>1.3015707</v>
      </c>
      <c r="B1685" s="2" t="n">
        <v>45</v>
      </c>
      <c r="C1685" s="3" t="n">
        <v>0.2578</v>
      </c>
      <c r="D1685" s="3" t="n">
        <v>0.61407</v>
      </c>
      <c r="E1685" s="3" t="n">
        <v>0.27953</v>
      </c>
      <c r="F1685" s="3" t="n">
        <v>0.71857</v>
      </c>
      <c r="G1685" s="0" t="n">
        <f aca="false">LOG(E1685/C1685)</f>
        <v>0.0351455114958816</v>
      </c>
      <c r="H1685" s="0" t="n">
        <f aca="false">F1685-D1685</f>
        <v>0.1045</v>
      </c>
    </row>
    <row r="1686" customFormat="false" ht="12.8" hidden="false" customHeight="false" outlineLevel="0" collapsed="false">
      <c r="A1686" s="2" t="n">
        <v>1.3015707</v>
      </c>
      <c r="B1686" s="2" t="n">
        <v>46</v>
      </c>
      <c r="C1686" s="3" t="n">
        <v>0.24667</v>
      </c>
      <c r="D1686" s="3" t="n">
        <v>0.63054</v>
      </c>
      <c r="E1686" s="3" t="n">
        <v>0.26584</v>
      </c>
      <c r="F1686" s="3" t="n">
        <v>0.73503</v>
      </c>
      <c r="G1686" s="0" t="n">
        <f aca="false">LOG(E1686/C1686)</f>
        <v>0.0325039944546448</v>
      </c>
      <c r="H1686" s="0" t="n">
        <f aca="false">F1686-D1686</f>
        <v>0.10449</v>
      </c>
    </row>
    <row r="1687" customFormat="false" ht="12.8" hidden="false" customHeight="false" outlineLevel="0" collapsed="false">
      <c r="A1687" s="2" t="n">
        <v>1.3015707</v>
      </c>
      <c r="B1687" s="2" t="n">
        <v>47</v>
      </c>
      <c r="C1687" s="3" t="n">
        <v>0.23614</v>
      </c>
      <c r="D1687" s="3" t="n">
        <v>0.64677</v>
      </c>
      <c r="E1687" s="3" t="n">
        <v>0.25332</v>
      </c>
      <c r="F1687" s="3" t="n">
        <v>0.75079</v>
      </c>
      <c r="G1687" s="0" t="n">
        <f aca="false">LOG(E1687/C1687)</f>
        <v>0.0304999204515599</v>
      </c>
      <c r="H1687" s="0" t="n">
        <f aca="false">F1687-D1687</f>
        <v>0.10402</v>
      </c>
    </row>
    <row r="1688" customFormat="false" ht="12.8" hidden="false" customHeight="false" outlineLevel="0" collapsed="false">
      <c r="A1688" s="2" t="n">
        <v>1.3015707</v>
      </c>
      <c r="B1688" s="2" t="n">
        <v>48</v>
      </c>
      <c r="C1688" s="3" t="n">
        <v>0.22623</v>
      </c>
      <c r="D1688" s="3" t="n">
        <v>0.66261</v>
      </c>
      <c r="E1688" s="3" t="n">
        <v>0.24186</v>
      </c>
      <c r="F1688" s="3" t="n">
        <v>0.76584</v>
      </c>
      <c r="G1688" s="0" t="n">
        <f aca="false">LOG(E1688/C1688)</f>
        <v>0.0290138530288126</v>
      </c>
      <c r="H1688" s="0" t="n">
        <f aca="false">F1688-D1688</f>
        <v>0.10323</v>
      </c>
    </row>
    <row r="1689" customFormat="false" ht="12.8" hidden="false" customHeight="false" outlineLevel="0" collapsed="false">
      <c r="A1689" s="2" t="n">
        <v>1.3015707</v>
      </c>
      <c r="B1689" s="2" t="n">
        <v>49</v>
      </c>
      <c r="C1689" s="3" t="n">
        <v>0.21696</v>
      </c>
      <c r="D1689" s="3" t="n">
        <v>0.67796</v>
      </c>
      <c r="E1689" s="3" t="n">
        <v>0.23133</v>
      </c>
      <c r="F1689" s="3" t="n">
        <v>0.78016</v>
      </c>
      <c r="G1689" s="0" t="n">
        <f aca="false">LOG(E1689/C1689)</f>
        <v>0.0278522856575768</v>
      </c>
      <c r="H1689" s="0" t="n">
        <f aca="false">F1689-D1689</f>
        <v>0.1022</v>
      </c>
    </row>
    <row r="1690" customFormat="false" ht="12.8" hidden="false" customHeight="false" outlineLevel="0" collapsed="false">
      <c r="A1690" s="2" t="n">
        <v>1.3015707</v>
      </c>
      <c r="B1690" s="2" t="n">
        <v>50</v>
      </c>
      <c r="C1690" s="3" t="n">
        <v>0.20832</v>
      </c>
      <c r="D1690" s="3" t="n">
        <v>0.69274</v>
      </c>
      <c r="E1690" s="3" t="n">
        <v>0.22161</v>
      </c>
      <c r="F1690" s="3" t="n">
        <v>0.79375</v>
      </c>
      <c r="G1690" s="0" t="n">
        <f aca="false">LOG(E1690/C1690)</f>
        <v>0.0268583868525513</v>
      </c>
      <c r="H1690" s="0" t="n">
        <f aca="false">F1690-D1690</f>
        <v>0.10101</v>
      </c>
    </row>
    <row r="1691" customFormat="false" ht="12.8" hidden="false" customHeight="false" outlineLevel="0" collapsed="false">
      <c r="A1691" s="2" t="n">
        <v>1.3015707</v>
      </c>
      <c r="B1691" s="2" t="n">
        <v>51</v>
      </c>
      <c r="C1691" s="3" t="n">
        <v>0.20026</v>
      </c>
      <c r="D1691" s="3" t="n">
        <v>0.70693</v>
      </c>
      <c r="E1691" s="3" t="n">
        <v>0.21262</v>
      </c>
      <c r="F1691" s="3" t="n">
        <v>0.80661</v>
      </c>
      <c r="G1691" s="0" t="n">
        <f aca="false">LOG(E1691/C1691)</f>
        <v>0.0260099019849589</v>
      </c>
      <c r="H1691" s="0" t="n">
        <f aca="false">F1691-D1691</f>
        <v>0.09968</v>
      </c>
    </row>
    <row r="1692" customFormat="false" ht="12.8" hidden="false" customHeight="false" outlineLevel="0" collapsed="false">
      <c r="A1692" s="2" t="n">
        <v>1.3015707</v>
      </c>
      <c r="B1692" s="2" t="n">
        <v>52</v>
      </c>
      <c r="C1692" s="3" t="n">
        <v>0.19275</v>
      </c>
      <c r="D1692" s="3" t="n">
        <v>0.72051</v>
      </c>
      <c r="E1692" s="3" t="n">
        <v>0.20426</v>
      </c>
      <c r="F1692" s="3" t="n">
        <v>0.81872</v>
      </c>
      <c r="G1692" s="0" t="n">
        <f aca="false">LOG(E1692/C1692)</f>
        <v>0.0251889408486951</v>
      </c>
      <c r="H1692" s="0" t="n">
        <f aca="false">F1692-D1692</f>
        <v>0.09821</v>
      </c>
    </row>
    <row r="1693" customFormat="false" ht="12.8" hidden="false" customHeight="false" outlineLevel="0" collapsed="false">
      <c r="A1693" s="2" t="n">
        <v>1.3015707</v>
      </c>
      <c r="B1693" s="2" t="n">
        <v>53</v>
      </c>
      <c r="C1693" s="3" t="n">
        <v>0.18573</v>
      </c>
      <c r="D1693" s="3" t="n">
        <v>0.73344</v>
      </c>
      <c r="E1693" s="3" t="n">
        <v>0.19648</v>
      </c>
      <c r="F1693" s="3" t="n">
        <v>0.83006</v>
      </c>
      <c r="G1693" s="0" t="n">
        <f aca="false">LOG(E1693/C1693)</f>
        <v>0.0244362907285063</v>
      </c>
      <c r="H1693" s="0" t="n">
        <f aca="false">F1693-D1693</f>
        <v>0.0966199999999999</v>
      </c>
    </row>
    <row r="1694" customFormat="false" ht="12.8" hidden="false" customHeight="false" outlineLevel="0" collapsed="false">
      <c r="A1694" s="2" t="n">
        <v>1.3015707</v>
      </c>
      <c r="B1694" s="2" t="n">
        <v>54</v>
      </c>
      <c r="C1694" s="3" t="n">
        <v>0.17917</v>
      </c>
      <c r="D1694" s="3" t="n">
        <v>0.7457</v>
      </c>
      <c r="E1694" s="3" t="n">
        <v>0.18922</v>
      </c>
      <c r="F1694" s="3" t="n">
        <v>0.84062</v>
      </c>
      <c r="G1694" s="0" t="n">
        <f aca="false">LOG(E1694/C1694)</f>
        <v>0.0237017444569345</v>
      </c>
      <c r="H1694" s="0" t="n">
        <f aca="false">F1694-D1694</f>
        <v>0.09492</v>
      </c>
    </row>
    <row r="1695" customFormat="false" ht="12.8" hidden="false" customHeight="false" outlineLevel="0" collapsed="false">
      <c r="A1695" s="2" t="n">
        <v>1.3015707</v>
      </c>
      <c r="B1695" s="2" t="n">
        <v>55</v>
      </c>
      <c r="C1695" s="3" t="n">
        <v>0.17303</v>
      </c>
      <c r="D1695" s="3" t="n">
        <v>0.75728</v>
      </c>
      <c r="E1695" s="3" t="n">
        <v>0.18243</v>
      </c>
      <c r="F1695" s="3" t="n">
        <v>0.85035</v>
      </c>
      <c r="G1695" s="0" t="n">
        <f aca="false">LOG(E1695/C1695)</f>
        <v>0.0229748503508216</v>
      </c>
      <c r="H1695" s="0" t="n">
        <f aca="false">F1695-D1695</f>
        <v>0.0930700000000002</v>
      </c>
    </row>
    <row r="1696" customFormat="false" ht="12.8" hidden="false" customHeight="false" outlineLevel="0" collapsed="false">
      <c r="A1696" s="2" t="n">
        <v>1.3015707</v>
      </c>
      <c r="B1696" s="2" t="n">
        <v>56</v>
      </c>
      <c r="C1696" s="3" t="n">
        <v>0.1673</v>
      </c>
      <c r="D1696" s="3" t="n">
        <v>0.76815</v>
      </c>
      <c r="E1696" s="3" t="n">
        <v>0.17608</v>
      </c>
      <c r="F1696" s="3" t="n">
        <v>0.85925</v>
      </c>
      <c r="G1696" s="0" t="n">
        <f aca="false">LOG(E1696/C1696)</f>
        <v>0.0222140885828971</v>
      </c>
      <c r="H1696" s="0" t="n">
        <f aca="false">F1696-D1696</f>
        <v>0.0910999999999997</v>
      </c>
    </row>
    <row r="1697" customFormat="false" ht="12.8" hidden="false" customHeight="false" outlineLevel="0" collapsed="false">
      <c r="A1697" s="2" t="n">
        <v>1.3015707</v>
      </c>
      <c r="B1697" s="2" t="n">
        <v>57</v>
      </c>
      <c r="C1697" s="3" t="n">
        <v>0.16193</v>
      </c>
      <c r="D1697" s="3" t="n">
        <v>0.77832</v>
      </c>
      <c r="E1697" s="3" t="n">
        <v>0.17014</v>
      </c>
      <c r="F1697" s="3" t="n">
        <v>0.86727</v>
      </c>
      <c r="G1697" s="0" t="n">
        <f aca="false">LOG(E1697/C1697)</f>
        <v>0.0214791125908182</v>
      </c>
      <c r="H1697" s="0" t="n">
        <f aca="false">F1697-D1697</f>
        <v>0.0889500000000001</v>
      </c>
    </row>
    <row r="1698" customFormat="false" ht="12.8" hidden="false" customHeight="false" outlineLevel="0" collapsed="false">
      <c r="A1698" s="2" t="n">
        <v>1.3015707</v>
      </c>
      <c r="B1698" s="2" t="n">
        <v>58</v>
      </c>
      <c r="C1698" s="3" t="n">
        <v>0.1569</v>
      </c>
      <c r="D1698" s="3" t="n">
        <v>0.78778</v>
      </c>
      <c r="E1698" s="3" t="n">
        <v>0.16457</v>
      </c>
      <c r="F1698" s="3" t="n">
        <v>0.87441</v>
      </c>
      <c r="G1698" s="0" t="n">
        <f aca="false">LOG(E1698/C1698)</f>
        <v>0.0207277255522595</v>
      </c>
      <c r="H1698" s="0" t="n">
        <f aca="false">F1698-D1698</f>
        <v>0.08663</v>
      </c>
    </row>
    <row r="1699" customFormat="false" ht="12.8" hidden="false" customHeight="false" outlineLevel="0" collapsed="false">
      <c r="A1699" s="2" t="n">
        <v>1.3015707</v>
      </c>
      <c r="B1699" s="2" t="n">
        <v>59</v>
      </c>
      <c r="C1699" s="3" t="n">
        <v>0.15217</v>
      </c>
      <c r="D1699" s="3" t="n">
        <v>0.79653</v>
      </c>
      <c r="E1699" s="3" t="n">
        <v>0.15936</v>
      </c>
      <c r="F1699" s="3" t="n">
        <v>0.88066</v>
      </c>
      <c r="G1699" s="0" t="n">
        <f aca="false">LOG(E1699/C1699)</f>
        <v>0.0200502804629181</v>
      </c>
      <c r="H1699" s="0" t="n">
        <f aca="false">F1699-D1699</f>
        <v>0.0841300000000003</v>
      </c>
    </row>
    <row r="1700" customFormat="false" ht="12.8" hidden="false" customHeight="false" outlineLevel="0" collapsed="false">
      <c r="A1700" s="2" t="n">
        <v>1.3015707</v>
      </c>
      <c r="B1700" s="2" t="n">
        <v>60</v>
      </c>
      <c r="C1700" s="3" t="n">
        <v>0.14771</v>
      </c>
      <c r="D1700" s="3" t="n">
        <v>0.80455</v>
      </c>
      <c r="E1700" s="3" t="n">
        <v>0.15448</v>
      </c>
      <c r="F1700" s="3" t="n">
        <v>0.88602</v>
      </c>
      <c r="G1700" s="0" t="n">
        <f aca="false">LOG(E1700/C1700)</f>
        <v>0.0194623626306376</v>
      </c>
      <c r="H1700" s="0" t="n">
        <f aca="false">F1700-D1700</f>
        <v>0.0814699999999999</v>
      </c>
    </row>
    <row r="1701" customFormat="false" ht="12.8" hidden="false" customHeight="false" outlineLevel="0" collapsed="false">
      <c r="A1701" s="2" t="n">
        <v>1.3015707</v>
      </c>
      <c r="B1701" s="2" t="n">
        <v>61</v>
      </c>
      <c r="C1701" s="3" t="n">
        <v>0.14351</v>
      </c>
      <c r="D1701" s="3" t="n">
        <v>0.81182</v>
      </c>
      <c r="E1701" s="3" t="n">
        <v>0.1499</v>
      </c>
      <c r="F1701" s="3" t="n">
        <v>0.89049</v>
      </c>
      <c r="G1701" s="0" t="n">
        <f aca="false">LOG(E1701/C1701)</f>
        <v>0.0189194684089029</v>
      </c>
      <c r="H1701" s="0" t="n">
        <f aca="false">F1701-D1701</f>
        <v>0.07867</v>
      </c>
    </row>
    <row r="1702" customFormat="false" ht="12.8" hidden="false" customHeight="false" outlineLevel="0" collapsed="false">
      <c r="A1702" s="2" t="n">
        <v>1.3015707</v>
      </c>
      <c r="B1702" s="2" t="n">
        <v>62</v>
      </c>
      <c r="C1702" s="3" t="n">
        <v>0.13954</v>
      </c>
      <c r="D1702" s="3" t="n">
        <v>0.81832</v>
      </c>
      <c r="E1702" s="3" t="n">
        <v>0.14561</v>
      </c>
      <c r="F1702" s="3" t="n">
        <v>0.89406</v>
      </c>
      <c r="G1702" s="0" t="n">
        <f aca="false">LOG(E1702/C1702)</f>
        <v>0.0184924832273431</v>
      </c>
      <c r="H1702" s="0" t="n">
        <f aca="false">F1702-D1702</f>
        <v>0.0757399999999998</v>
      </c>
    </row>
    <row r="1703" customFormat="false" ht="12.8" hidden="false" customHeight="false" outlineLevel="0" collapsed="false">
      <c r="A1703" s="2" t="n">
        <v>1.3015707</v>
      </c>
      <c r="B1703" s="2" t="n">
        <v>63</v>
      </c>
      <c r="C1703" s="3" t="n">
        <v>0.1358</v>
      </c>
      <c r="D1703" s="3" t="n">
        <v>0.82403</v>
      </c>
      <c r="E1703" s="3" t="n">
        <v>0.14159</v>
      </c>
      <c r="F1703" s="3" t="n">
        <v>0.89677</v>
      </c>
      <c r="G1703" s="0" t="n">
        <f aca="false">LOG(E1703/C1703)</f>
        <v>0.0181328118119593</v>
      </c>
      <c r="H1703" s="0" t="n">
        <f aca="false">F1703-D1703</f>
        <v>0.0727399999999999</v>
      </c>
    </row>
    <row r="1704" customFormat="false" ht="12.8" hidden="false" customHeight="false" outlineLevel="0" collapsed="false">
      <c r="A1704" s="2" t="n">
        <v>1.3015707</v>
      </c>
      <c r="B1704" s="2" t="n">
        <v>64</v>
      </c>
      <c r="C1704" s="3" t="n">
        <v>0.13228</v>
      </c>
      <c r="D1704" s="3" t="n">
        <v>0.82896</v>
      </c>
      <c r="E1704" s="3" t="n">
        <v>0.13782</v>
      </c>
      <c r="F1704" s="3" t="n">
        <v>0.8986</v>
      </c>
      <c r="G1704" s="0" t="n">
        <f aca="false">LOG(E1704/C1704)</f>
        <v>0.0178180593370044</v>
      </c>
      <c r="H1704" s="0" t="n">
        <f aca="false">F1704-D1704</f>
        <v>0.0696399999999999</v>
      </c>
    </row>
    <row r="1705" customFormat="false" ht="12.8" hidden="false" customHeight="false" outlineLevel="0" collapsed="false">
      <c r="A1705" s="2" t="n">
        <v>1.3015707</v>
      </c>
      <c r="B1705" s="2" t="n">
        <v>65</v>
      </c>
      <c r="C1705" s="3" t="n">
        <v>0.12896</v>
      </c>
      <c r="D1705" s="3" t="n">
        <v>0.83312</v>
      </c>
      <c r="E1705" s="3" t="n">
        <v>0.13427</v>
      </c>
      <c r="F1705" s="3" t="n">
        <v>0.89959</v>
      </c>
      <c r="G1705" s="0" t="n">
        <f aca="false">LOG(E1705/C1705)</f>
        <v>0.0175239644558937</v>
      </c>
      <c r="H1705" s="0" t="n">
        <f aca="false">F1705-D1705</f>
        <v>0.0664700000000003</v>
      </c>
    </row>
    <row r="1706" customFormat="false" ht="12.8" hidden="false" customHeight="false" outlineLevel="0" collapsed="false">
      <c r="A1706" s="2" t="n">
        <v>1.3015707</v>
      </c>
      <c r="B1706" s="2" t="n">
        <v>66</v>
      </c>
      <c r="C1706" s="3" t="n">
        <v>0.12583</v>
      </c>
      <c r="D1706" s="3" t="n">
        <v>0.83654</v>
      </c>
      <c r="E1706" s="3" t="n">
        <v>0.13095</v>
      </c>
      <c r="F1706" s="3" t="n">
        <v>0.89975</v>
      </c>
      <c r="G1706" s="0" t="n">
        <f aca="false">LOG(E1706/C1706)</f>
        <v>0.0173213061576733</v>
      </c>
      <c r="H1706" s="0" t="n">
        <f aca="false">F1706-D1706</f>
        <v>0.0632100000000001</v>
      </c>
    </row>
    <row r="1707" customFormat="false" ht="12.8" hidden="false" customHeight="false" outlineLevel="0" collapsed="false">
      <c r="A1707" s="2" t="n">
        <v>1.3015707</v>
      </c>
      <c r="B1707" s="2" t="n">
        <v>67</v>
      </c>
      <c r="C1707" s="3" t="n">
        <v>0.12288</v>
      </c>
      <c r="D1707" s="3" t="n">
        <v>0.83923</v>
      </c>
      <c r="E1707" s="3" t="n">
        <v>0.12782</v>
      </c>
      <c r="F1707" s="3" t="n">
        <v>0.89909</v>
      </c>
      <c r="G1707" s="0" t="n">
        <f aca="false">LOG(E1707/C1707)</f>
        <v>0.0171176105251002</v>
      </c>
      <c r="H1707" s="0" t="n">
        <f aca="false">F1707-D1707</f>
        <v>0.0598599999999999</v>
      </c>
    </row>
    <row r="1708" customFormat="false" ht="12.8" hidden="false" customHeight="false" outlineLevel="0" collapsed="false">
      <c r="A1708" s="2" t="n">
        <v>1.3015707</v>
      </c>
      <c r="B1708" s="2" t="n">
        <v>68</v>
      </c>
      <c r="C1708" s="3" t="n">
        <v>0.12008</v>
      </c>
      <c r="D1708" s="3" t="n">
        <v>0.8412</v>
      </c>
      <c r="E1708" s="3" t="n">
        <v>0.12489</v>
      </c>
      <c r="F1708" s="3" t="n">
        <v>0.89764</v>
      </c>
      <c r="G1708" s="0" t="n">
        <f aca="false">LOG(E1708/C1708)</f>
        <v>0.0170569863712259</v>
      </c>
      <c r="H1708" s="0" t="n">
        <f aca="false">F1708-D1708</f>
        <v>0.0564400000000002</v>
      </c>
    </row>
    <row r="1709" customFormat="false" ht="12.8" hidden="false" customHeight="false" outlineLevel="0" collapsed="false">
      <c r="A1709" s="2" t="n">
        <v>1.3015707</v>
      </c>
      <c r="B1709" s="2" t="n">
        <v>69</v>
      </c>
      <c r="C1709" s="3" t="n">
        <v>0.11743</v>
      </c>
      <c r="D1709" s="3" t="n">
        <v>0.84246</v>
      </c>
      <c r="E1709" s="3" t="n">
        <v>0.12213</v>
      </c>
      <c r="F1709" s="3" t="n">
        <v>0.89543</v>
      </c>
      <c r="G1709" s="0" t="n">
        <f aca="false">LOG(E1709/C1709)</f>
        <v>0.0170432962175478</v>
      </c>
      <c r="H1709" s="0" t="n">
        <f aca="false">F1709-D1709</f>
        <v>0.0529699999999998</v>
      </c>
    </row>
    <row r="1710" customFormat="false" ht="12.8" hidden="false" customHeight="false" outlineLevel="0" collapsed="false">
      <c r="A1710" s="2" t="n">
        <v>1.3015707</v>
      </c>
      <c r="B1710" s="2" t="n">
        <v>70</v>
      </c>
      <c r="C1710" s="3" t="n">
        <v>0.11491</v>
      </c>
      <c r="D1710" s="3" t="n">
        <v>0.843</v>
      </c>
      <c r="E1710" s="3" t="n">
        <v>0.11953</v>
      </c>
      <c r="F1710" s="3" t="n">
        <v>0.89248</v>
      </c>
      <c r="G1710" s="0" t="n">
        <f aca="false">LOG(E1710/C1710)</f>
        <v>0.0171190948557266</v>
      </c>
      <c r="H1710" s="0" t="n">
        <f aca="false">F1710-D1710</f>
        <v>0.0494800000000002</v>
      </c>
    </row>
    <row r="1711" customFormat="false" ht="12.8" hidden="false" customHeight="false" outlineLevel="0" collapsed="false">
      <c r="A1711" s="2" t="n">
        <v>1.3015707</v>
      </c>
      <c r="B1711" s="2" t="n">
        <v>71</v>
      </c>
      <c r="C1711" s="3" t="n">
        <v>0.11252</v>
      </c>
      <c r="D1711" s="3" t="n">
        <v>0.84283</v>
      </c>
      <c r="E1711" s="3" t="n">
        <v>0.11708</v>
      </c>
      <c r="F1711" s="3" t="n">
        <v>0.88882</v>
      </c>
      <c r="G1711" s="0" t="n">
        <f aca="false">LOG(E1711/C1711)</f>
        <v>0.017252990268591</v>
      </c>
      <c r="H1711" s="0" t="n">
        <f aca="false">F1711-D1711</f>
        <v>0.0459900000000002</v>
      </c>
    </row>
    <row r="1712" customFormat="false" ht="12.8" hidden="false" customHeight="false" outlineLevel="0" collapsed="false">
      <c r="A1712" s="2" t="n">
        <v>1.3015707</v>
      </c>
      <c r="B1712" s="2" t="n">
        <v>72</v>
      </c>
      <c r="C1712" s="3" t="n">
        <v>0.11024</v>
      </c>
      <c r="D1712" s="3" t="n">
        <v>0.84194</v>
      </c>
      <c r="E1712" s="3" t="n">
        <v>0.11477</v>
      </c>
      <c r="F1712" s="3" t="n">
        <v>0.88447</v>
      </c>
      <c r="G1712" s="0" t="n">
        <f aca="false">LOG(E1712/C1712)</f>
        <v>0.0174891770774322</v>
      </c>
      <c r="H1712" s="0" t="n">
        <f aca="false">F1712-D1712</f>
        <v>0.0425300000000001</v>
      </c>
    </row>
    <row r="1713" customFormat="false" ht="12.8" hidden="false" customHeight="false" outlineLevel="0" collapsed="false">
      <c r="A1713" s="2" t="n">
        <v>1.3015707</v>
      </c>
      <c r="B1713" s="2" t="n">
        <v>73</v>
      </c>
      <c r="C1713" s="3" t="n">
        <v>0.10808</v>
      </c>
      <c r="D1713" s="3" t="n">
        <v>0.84036</v>
      </c>
      <c r="E1713" s="3" t="n">
        <v>0.11259</v>
      </c>
      <c r="F1713" s="3" t="n">
        <v>0.87947</v>
      </c>
      <c r="G1713" s="0" t="n">
        <f aca="false">LOG(E1713/C1713)</f>
        <v>0.0177544831187707</v>
      </c>
      <c r="H1713" s="0" t="n">
        <f aca="false">F1713-D1713</f>
        <v>0.0391099999999998</v>
      </c>
    </row>
    <row r="1714" customFormat="false" ht="12.8" hidden="false" customHeight="false" outlineLevel="0" collapsed="false">
      <c r="A1714" s="2" t="n">
        <v>1.3015707</v>
      </c>
      <c r="B1714" s="2" t="n">
        <v>74</v>
      </c>
      <c r="C1714" s="3" t="n">
        <v>0.10603</v>
      </c>
      <c r="D1714" s="3" t="n">
        <v>0.83809</v>
      </c>
      <c r="E1714" s="3" t="n">
        <v>0.11053</v>
      </c>
      <c r="F1714" s="3" t="n">
        <v>0.87382</v>
      </c>
      <c r="G1714" s="0" t="n">
        <f aca="false">LOG(E1714/C1714)</f>
        <v>0.01805140861531</v>
      </c>
      <c r="H1714" s="0" t="n">
        <f aca="false">F1714-D1714</f>
        <v>0.0357299999999999</v>
      </c>
    </row>
    <row r="1715" customFormat="false" ht="12.8" hidden="false" customHeight="false" outlineLevel="0" collapsed="false">
      <c r="A1715" s="2" t="n">
        <v>1.3015707</v>
      </c>
      <c r="B1715" s="2" t="n">
        <v>75</v>
      </c>
      <c r="C1715" s="3" t="n">
        <v>0.10408</v>
      </c>
      <c r="D1715" s="3" t="n">
        <v>0.83517</v>
      </c>
      <c r="E1715" s="3" t="n">
        <v>0.10859</v>
      </c>
      <c r="F1715" s="3" t="n">
        <v>0.86756</v>
      </c>
      <c r="G1715" s="0" t="n">
        <f aca="false">LOG(E1715/C1715)</f>
        <v>0.0184225495742271</v>
      </c>
      <c r="H1715" s="0" t="n">
        <f aca="false">F1715-D1715</f>
        <v>0.0323900000000003</v>
      </c>
    </row>
    <row r="1716" customFormat="false" ht="12.8" hidden="false" customHeight="false" outlineLevel="0" collapsed="false">
      <c r="A1716" s="2" t="n">
        <v>1.3015707</v>
      </c>
      <c r="B1716" s="2" t="n">
        <v>76</v>
      </c>
      <c r="C1716" s="3" t="n">
        <v>0.10222</v>
      </c>
      <c r="D1716" s="3" t="n">
        <v>0.8316</v>
      </c>
      <c r="E1716" s="3" t="n">
        <v>0.10675</v>
      </c>
      <c r="F1716" s="3" t="n">
        <v>0.86071</v>
      </c>
      <c r="G1716" s="0" t="n">
        <f aca="false">LOG(E1716/C1716)</f>
        <v>0.0188320070778434</v>
      </c>
      <c r="H1716" s="0" t="n">
        <f aca="false">F1716-D1716</f>
        <v>0.0291100000000001</v>
      </c>
    </row>
    <row r="1717" customFormat="false" ht="12.8" hidden="false" customHeight="false" outlineLevel="0" collapsed="false">
      <c r="A1717" s="2" t="n">
        <v>1.3015707</v>
      </c>
      <c r="B1717" s="2" t="n">
        <v>77</v>
      </c>
      <c r="C1717" s="3" t="n">
        <v>0.10046</v>
      </c>
      <c r="D1717" s="3" t="n">
        <v>0.8274</v>
      </c>
      <c r="E1717" s="3" t="n">
        <v>0.10501</v>
      </c>
      <c r="F1717" s="3" t="n">
        <v>0.85328</v>
      </c>
      <c r="G1717" s="0" t="n">
        <f aca="false">LOG(E1717/C1717)</f>
        <v>0.019237484656172</v>
      </c>
      <c r="H1717" s="0" t="n">
        <f aca="false">F1717-D1717</f>
        <v>0.02588</v>
      </c>
    </row>
    <row r="1718" customFormat="false" ht="12.8" hidden="false" customHeight="false" outlineLevel="0" collapsed="false">
      <c r="A1718" s="2" t="n">
        <v>1.3015707</v>
      </c>
      <c r="B1718" s="2" t="n">
        <v>78</v>
      </c>
      <c r="C1718" s="3" t="n">
        <v>0.098776</v>
      </c>
      <c r="D1718" s="3" t="n">
        <v>0.82256</v>
      </c>
      <c r="E1718" s="3" t="n">
        <v>0.10337</v>
      </c>
      <c r="F1718" s="3" t="n">
        <v>0.84531</v>
      </c>
      <c r="G1718" s="0" t="n">
        <f aca="false">LOG(E1718/C1718)</f>
        <v>0.019743081136619</v>
      </c>
      <c r="H1718" s="0" t="n">
        <f aca="false">F1718-D1718</f>
        <v>0.0227500000000002</v>
      </c>
    </row>
    <row r="1719" customFormat="false" ht="12.8" hidden="false" customHeight="false" outlineLevel="0" collapsed="false">
      <c r="A1719" s="2" t="n">
        <v>1.3015707</v>
      </c>
      <c r="B1719" s="2" t="n">
        <v>79</v>
      </c>
      <c r="C1719" s="3" t="n">
        <v>0.097178</v>
      </c>
      <c r="D1719" s="3" t="n">
        <v>0.81712</v>
      </c>
      <c r="E1719" s="3" t="n">
        <v>0.10181</v>
      </c>
      <c r="F1719" s="3" t="n">
        <v>0.83682</v>
      </c>
      <c r="G1719" s="0" t="n">
        <f aca="false">LOG(E1719/C1719)</f>
        <v>0.0202224807504984</v>
      </c>
      <c r="H1719" s="0" t="n">
        <f aca="false">F1719-D1719</f>
        <v>0.0197000000000002</v>
      </c>
    </row>
    <row r="1720" customFormat="false" ht="12.8" hidden="false" customHeight="false" outlineLevel="0" collapsed="false">
      <c r="A1720" s="2" t="n">
        <v>1.3015707</v>
      </c>
      <c r="B1720" s="2" t="n">
        <v>80</v>
      </c>
      <c r="C1720" s="3" t="n">
        <v>0.095658</v>
      </c>
      <c r="D1720" s="3" t="n">
        <v>0.81109</v>
      </c>
      <c r="E1720" s="3" t="n">
        <v>0.10033</v>
      </c>
      <c r="F1720" s="3" t="n">
        <v>0.82784</v>
      </c>
      <c r="G1720" s="0" t="n">
        <f aca="false">LOG(E1720/C1720)</f>
        <v>0.0207095157652709</v>
      </c>
      <c r="H1720" s="0" t="n">
        <f aca="false">F1720-D1720</f>
        <v>0.0167499999999999</v>
      </c>
    </row>
    <row r="1721" customFormat="false" ht="12.8" hidden="false" customHeight="false" outlineLevel="0" collapsed="false">
      <c r="A1721" s="2" t="n">
        <v>1.3015707</v>
      </c>
      <c r="B1721" s="2" t="n">
        <v>81</v>
      </c>
      <c r="C1721" s="3" t="n">
        <v>0.094213</v>
      </c>
      <c r="D1721" s="3" t="n">
        <v>0.80449</v>
      </c>
      <c r="E1721" s="3" t="n">
        <v>0.098938</v>
      </c>
      <c r="F1721" s="3" t="n">
        <v>0.81838</v>
      </c>
      <c r="G1721" s="0" t="n">
        <f aca="false">LOG(E1721/C1721)</f>
        <v>0.0212522938526687</v>
      </c>
      <c r="H1721" s="0" t="n">
        <f aca="false">F1721-D1721</f>
        <v>0.0138900000000001</v>
      </c>
    </row>
    <row r="1722" customFormat="false" ht="12.8" hidden="false" customHeight="false" outlineLevel="0" collapsed="false">
      <c r="A1722" s="2" t="n">
        <v>1.3015707</v>
      </c>
      <c r="B1722" s="2" t="n">
        <v>82</v>
      </c>
      <c r="C1722" s="3" t="n">
        <v>0.092839</v>
      </c>
      <c r="D1722" s="3" t="n">
        <v>0.79737</v>
      </c>
      <c r="E1722" s="3" t="n">
        <v>0.097615</v>
      </c>
      <c r="F1722" s="3" t="n">
        <v>0.80847</v>
      </c>
      <c r="G1722" s="0" t="n">
        <f aca="false">LOG(E1722/C1722)</f>
        <v>0.0217861047387451</v>
      </c>
      <c r="H1722" s="0" t="n">
        <f aca="false">F1722-D1722</f>
        <v>0.0111</v>
      </c>
    </row>
    <row r="1723" customFormat="false" ht="12.8" hidden="false" customHeight="false" outlineLevel="0" collapsed="false">
      <c r="A1723" s="2" t="n">
        <v>1.3015707</v>
      </c>
      <c r="B1723" s="2" t="n">
        <v>83</v>
      </c>
      <c r="C1723" s="3" t="n">
        <v>0.091534</v>
      </c>
      <c r="D1723" s="3" t="n">
        <v>0.78973</v>
      </c>
      <c r="E1723" s="3" t="n">
        <v>0.096363</v>
      </c>
      <c r="F1723" s="3" t="n">
        <v>0.79815</v>
      </c>
      <c r="G1723" s="0" t="n">
        <f aca="false">LOG(E1723/C1723)</f>
        <v>0.0223278708388881</v>
      </c>
      <c r="H1723" s="0" t="n">
        <f aca="false">F1723-D1723</f>
        <v>0.00841999999999998</v>
      </c>
    </row>
    <row r="1724" customFormat="false" ht="12.8" hidden="false" customHeight="false" outlineLevel="0" collapsed="false">
      <c r="A1724" s="2" t="n">
        <v>1.3015707</v>
      </c>
      <c r="B1724" s="2" t="n">
        <v>84</v>
      </c>
      <c r="C1724" s="3" t="n">
        <v>0.090293</v>
      </c>
      <c r="D1724" s="3" t="n">
        <v>0.78161</v>
      </c>
      <c r="E1724" s="3" t="n">
        <v>0.095176</v>
      </c>
      <c r="F1724" s="3" t="n">
        <v>0.78744</v>
      </c>
      <c r="G1724" s="0" t="n">
        <f aca="false">LOG(E1724/C1724)</f>
        <v>0.0228733658079183</v>
      </c>
      <c r="H1724" s="0" t="n">
        <f aca="false">F1724-D1724</f>
        <v>0.00583</v>
      </c>
    </row>
    <row r="1725" customFormat="false" ht="12.8" hidden="false" customHeight="false" outlineLevel="0" collapsed="false">
      <c r="A1725" s="2" t="n">
        <v>1.3015707</v>
      </c>
      <c r="B1725" s="2" t="n">
        <v>85</v>
      </c>
      <c r="C1725" s="3" t="n">
        <v>0.089114</v>
      </c>
      <c r="D1725" s="3" t="n">
        <v>0.77302</v>
      </c>
      <c r="E1725" s="3" t="n">
        <v>0.094052</v>
      </c>
      <c r="F1725" s="3" t="n">
        <v>0.77637</v>
      </c>
      <c r="G1725" s="0" t="n">
        <f aca="false">LOG(E1725/C1725)</f>
        <v>0.0234220971950278</v>
      </c>
      <c r="H1725" s="0" t="n">
        <f aca="false">F1725-D1725</f>
        <v>0.00335000000000008</v>
      </c>
    </row>
    <row r="1726" customFormat="false" ht="12.8" hidden="false" customHeight="false" outlineLevel="0" collapsed="false">
      <c r="A1726" s="2" t="n">
        <v>1.3015707</v>
      </c>
      <c r="B1726" s="2" t="n">
        <v>86</v>
      </c>
      <c r="C1726" s="3" t="n">
        <v>0.087993</v>
      </c>
      <c r="D1726" s="3" t="n">
        <v>0.76399</v>
      </c>
      <c r="E1726" s="3" t="n">
        <v>0.092987</v>
      </c>
      <c r="F1726" s="3" t="n">
        <v>0.76496</v>
      </c>
      <c r="G1726" s="0" t="n">
        <f aca="false">LOG(E1726/C1726)</f>
        <v>0.0239741118555841</v>
      </c>
      <c r="H1726" s="0" t="n">
        <f aca="false">F1726-D1726</f>
        <v>0.000969999999999915</v>
      </c>
    </row>
    <row r="1727" customFormat="false" ht="12.8" hidden="false" customHeight="false" outlineLevel="0" collapsed="false">
      <c r="A1727" s="2" t="n">
        <v>1.3015707</v>
      </c>
      <c r="B1727" s="2" t="n">
        <v>87</v>
      </c>
      <c r="C1727" s="3" t="n">
        <v>0.086927</v>
      </c>
      <c r="D1727" s="3" t="n">
        <v>0.75453</v>
      </c>
      <c r="E1727" s="3" t="n">
        <v>0.091977</v>
      </c>
      <c r="F1727" s="3" t="n">
        <v>0.75324</v>
      </c>
      <c r="G1727" s="0" t="n">
        <f aca="false">LOG(E1727/C1727)</f>
        <v>0.0245245485154439</v>
      </c>
      <c r="H1727" s="0" t="n">
        <f aca="false">F1727-D1727</f>
        <v>-0.00129000000000001</v>
      </c>
    </row>
    <row r="1728" customFormat="false" ht="12.8" hidden="false" customHeight="false" outlineLevel="0" collapsed="false">
      <c r="A1728" s="2" t="n">
        <v>1.3015707</v>
      </c>
      <c r="B1728" s="2" t="n">
        <v>88</v>
      </c>
      <c r="C1728" s="3" t="n">
        <v>0.085914</v>
      </c>
      <c r="D1728" s="3" t="n">
        <v>0.74467</v>
      </c>
      <c r="E1728" s="3" t="n">
        <v>0.09102</v>
      </c>
      <c r="F1728" s="3" t="n">
        <v>0.74125</v>
      </c>
      <c r="G1728" s="0" t="n">
        <f aca="false">LOG(E1728/C1728)</f>
        <v>0.0250728917008241</v>
      </c>
      <c r="H1728" s="0" t="n">
        <f aca="false">F1728-D1728</f>
        <v>-0.0034200000000002</v>
      </c>
    </row>
    <row r="1729" customFormat="false" ht="12.8" hidden="false" customHeight="false" outlineLevel="0" collapsed="false">
      <c r="A1729" s="2" t="n">
        <v>1.3015707</v>
      </c>
      <c r="B1729" s="2" t="n">
        <v>89</v>
      </c>
      <c r="C1729" s="3" t="n">
        <v>0.084951</v>
      </c>
      <c r="D1729" s="3" t="n">
        <v>0.73442</v>
      </c>
      <c r="E1729" s="3" t="n">
        <v>0.090113</v>
      </c>
      <c r="F1729" s="3" t="n">
        <v>0.72901</v>
      </c>
      <c r="G1729" s="0" t="n">
        <f aca="false">LOG(E1729/C1729)</f>
        <v>0.0256189527307992</v>
      </c>
      <c r="H1729" s="0" t="n">
        <f aca="false">F1729-D1729</f>
        <v>-0.0054099999999998</v>
      </c>
    </row>
    <row r="1730" customFormat="false" ht="12.8" hidden="false" customHeight="false" outlineLevel="0" collapsed="false">
      <c r="A1730" s="2" t="n">
        <v>1.3015707</v>
      </c>
      <c r="B1730" s="2" t="n">
        <v>90</v>
      </c>
      <c r="C1730" s="3" t="n">
        <v>0.084036</v>
      </c>
      <c r="D1730" s="3" t="n">
        <v>0.72383</v>
      </c>
      <c r="E1730" s="3" t="n">
        <v>0.089253</v>
      </c>
      <c r="F1730" s="3" t="n">
        <v>0.71654</v>
      </c>
      <c r="G1730" s="0" t="n">
        <f aca="false">LOG(E1730/C1730)</f>
        <v>0.0261574502771186</v>
      </c>
      <c r="H1730" s="0" t="n">
        <f aca="false">F1730-D1730</f>
        <v>-0.0072899999999998</v>
      </c>
    </row>
    <row r="1731" customFormat="false" ht="12.8" hidden="false" customHeight="false" outlineLevel="0" collapsed="false">
      <c r="A1731" s="2" t="n">
        <v>1.3015707</v>
      </c>
      <c r="B1731" s="2" t="n">
        <v>91</v>
      </c>
      <c r="C1731" s="3" t="n">
        <v>0.083166</v>
      </c>
      <c r="D1731" s="3" t="n">
        <v>0.71291</v>
      </c>
      <c r="E1731" s="3" t="n">
        <v>0.088438</v>
      </c>
      <c r="F1731" s="3" t="n">
        <v>0.70387</v>
      </c>
      <c r="G1731" s="0" t="n">
        <f aca="false">LOG(E1731/C1731)</f>
        <v>0.0266930986653051</v>
      </c>
      <c r="H1731" s="0" t="n">
        <f aca="false">F1731-D1731</f>
        <v>-0.00903999999999994</v>
      </c>
    </row>
    <row r="1732" customFormat="false" ht="12.8" hidden="false" customHeight="false" outlineLevel="0" collapsed="false">
      <c r="A1732" s="2" t="n">
        <v>1.3015707</v>
      </c>
      <c r="B1732" s="2" t="n">
        <v>92</v>
      </c>
      <c r="C1732" s="3" t="n">
        <v>0.082339</v>
      </c>
      <c r="D1732" s="3" t="n">
        <v>0.7017</v>
      </c>
      <c r="E1732" s="3" t="n">
        <v>0.087665</v>
      </c>
      <c r="F1732" s="3" t="n">
        <v>0.69102</v>
      </c>
      <c r="G1732" s="0" t="n">
        <f aca="false">LOG(E1732/C1732)</f>
        <v>0.0272206489177724</v>
      </c>
      <c r="H1732" s="0" t="n">
        <f aca="false">F1732-D1732</f>
        <v>-0.01068</v>
      </c>
    </row>
    <row r="1733" customFormat="false" ht="12.8" hidden="false" customHeight="false" outlineLevel="0" collapsed="false">
      <c r="A1733" s="2" t="n">
        <v>1.3015707</v>
      </c>
      <c r="B1733" s="2" t="n">
        <v>93</v>
      </c>
      <c r="C1733" s="3" t="n">
        <v>0.081553</v>
      </c>
      <c r="D1733" s="3" t="n">
        <v>0.69023</v>
      </c>
      <c r="E1733" s="3" t="n">
        <v>0.086932</v>
      </c>
      <c r="F1733" s="3" t="n">
        <v>0.67802</v>
      </c>
      <c r="G1733" s="0" t="n">
        <f aca="false">LOG(E1733/C1733)</f>
        <v>0.0277397297499765</v>
      </c>
      <c r="H1733" s="0" t="n">
        <f aca="false">F1733-D1733</f>
        <v>-0.0122099999999999</v>
      </c>
    </row>
    <row r="1734" customFormat="false" ht="12.8" hidden="false" customHeight="false" outlineLevel="0" collapsed="false">
      <c r="A1734" s="2" t="n">
        <v>1.3015707</v>
      </c>
      <c r="B1734" s="2" t="n">
        <v>94</v>
      </c>
      <c r="C1734" s="3" t="n">
        <v>0.080806</v>
      </c>
      <c r="D1734" s="3" t="n">
        <v>0.67851</v>
      </c>
      <c r="E1734" s="3" t="n">
        <v>0.086238</v>
      </c>
      <c r="F1734" s="3" t="n">
        <v>0.66489</v>
      </c>
      <c r="G1734" s="0" t="n">
        <f aca="false">LOG(E1734/C1734)</f>
        <v>0.0282550667939514</v>
      </c>
      <c r="H1734" s="0" t="n">
        <f aca="false">F1734-D1734</f>
        <v>-0.01362</v>
      </c>
    </row>
    <row r="1735" customFormat="false" ht="12.8" hidden="false" customHeight="false" outlineLevel="0" collapsed="false">
      <c r="A1735" s="2" t="n">
        <v>1.3015707</v>
      </c>
      <c r="B1735" s="2" t="n">
        <v>95</v>
      </c>
      <c r="C1735" s="3" t="n">
        <v>0.080096</v>
      </c>
      <c r="D1735" s="3" t="n">
        <v>0.66657</v>
      </c>
      <c r="E1735" s="3" t="n">
        <v>0.085579</v>
      </c>
      <c r="F1735" s="3" t="n">
        <v>0.65165</v>
      </c>
      <c r="G1735" s="0" t="n">
        <f aca="false">LOG(E1735/C1735)</f>
        <v>0.0287563794707863</v>
      </c>
      <c r="H1735" s="0" t="n">
        <f aca="false">F1735-D1735</f>
        <v>-0.01492</v>
      </c>
    </row>
    <row r="1736" customFormat="false" ht="12.8" hidden="false" customHeight="false" outlineLevel="0" collapsed="false">
      <c r="A1736" s="2" t="n">
        <v>1.3015707</v>
      </c>
      <c r="B1736" s="2" t="n">
        <v>96</v>
      </c>
      <c r="C1736" s="3" t="n">
        <v>0.079421</v>
      </c>
      <c r="D1736" s="3" t="n">
        <v>0.65442</v>
      </c>
      <c r="E1736" s="3" t="n">
        <v>0.084954</v>
      </c>
      <c r="F1736" s="3" t="n">
        <v>0.63833</v>
      </c>
      <c r="G1736" s="0" t="n">
        <f aca="false">LOG(E1736/C1736)</f>
        <v>0.0292484811202578</v>
      </c>
      <c r="H1736" s="0" t="n">
        <f aca="false">F1736-D1736</f>
        <v>-0.0160899999999999</v>
      </c>
    </row>
    <row r="1737" customFormat="false" ht="12.8" hidden="false" customHeight="false" outlineLevel="0" collapsed="false">
      <c r="A1737" s="2" t="n">
        <v>1.3015707</v>
      </c>
      <c r="B1737" s="2" t="n">
        <v>97</v>
      </c>
      <c r="C1737" s="3" t="n">
        <v>0.07878</v>
      </c>
      <c r="D1737" s="3" t="n">
        <v>0.64208</v>
      </c>
      <c r="E1737" s="3" t="n">
        <v>0.084362</v>
      </c>
      <c r="F1737" s="3" t="n">
        <v>0.62493</v>
      </c>
      <c r="G1737" s="0" t="n">
        <f aca="false">LOG(E1737/C1737)</f>
        <v>0.0297308906904349</v>
      </c>
      <c r="H1737" s="0" t="n">
        <f aca="false">F1737-D1737</f>
        <v>-0.01715</v>
      </c>
    </row>
    <row r="1738" customFormat="false" ht="12.8" hidden="false" customHeight="false" outlineLevel="0" collapsed="false">
      <c r="A1738" s="2" t="n">
        <v>1.3015707</v>
      </c>
      <c r="B1738" s="2" t="n">
        <v>98</v>
      </c>
      <c r="C1738" s="3" t="n">
        <v>0.078171</v>
      </c>
      <c r="D1738" s="3" t="n">
        <v>0.62957</v>
      </c>
      <c r="E1738" s="3" t="n">
        <v>0.083801</v>
      </c>
      <c r="F1738" s="3" t="n">
        <v>0.61148</v>
      </c>
      <c r="G1738" s="0" t="n">
        <f aca="false">LOG(E1738/C1738)</f>
        <v>0.030203533420245</v>
      </c>
      <c r="H1738" s="0" t="n">
        <f aca="false">F1738-D1738</f>
        <v>-0.0180900000000001</v>
      </c>
    </row>
    <row r="1739" customFormat="false" ht="12.8" hidden="false" customHeight="false" outlineLevel="0" collapsed="false">
      <c r="A1739" s="2" t="n">
        <v>1.3015707</v>
      </c>
      <c r="B1739" s="2" t="n">
        <v>99</v>
      </c>
      <c r="C1739" s="3" t="n">
        <v>0.077592</v>
      </c>
      <c r="D1739" s="3" t="n">
        <v>0.6169</v>
      </c>
      <c r="E1739" s="3" t="n">
        <v>0.083268</v>
      </c>
      <c r="F1739" s="3" t="n">
        <v>0.598</v>
      </c>
      <c r="G1739" s="0" t="n">
        <f aca="false">LOG(E1739/C1739)</f>
        <v>0.0306611872147446</v>
      </c>
      <c r="H1739" s="0" t="n">
        <f aca="false">F1739-D1739</f>
        <v>-0.0188999999999999</v>
      </c>
    </row>
    <row r="1740" customFormat="false" ht="12.8" hidden="false" customHeight="false" outlineLevel="0" collapsed="false">
      <c r="A1740" s="2" t="n">
        <v>1.3015707</v>
      </c>
      <c r="B1740" s="2" t="n">
        <v>100</v>
      </c>
      <c r="C1740" s="3" t="n">
        <v>0.077041</v>
      </c>
      <c r="D1740" s="3" t="n">
        <v>0.60412</v>
      </c>
      <c r="E1740" s="3" t="n">
        <v>0.082764</v>
      </c>
      <c r="F1740" s="3" t="n">
        <v>0.5845</v>
      </c>
      <c r="G1740" s="0" t="n">
        <f aca="false">LOG(E1740/C1740)</f>
        <v>0.0311195606970444</v>
      </c>
      <c r="H1740" s="0" t="n">
        <f aca="false">F1740-D1740</f>
        <v>-0.01962</v>
      </c>
    </row>
    <row r="1741" customFormat="false" ht="12.8" hidden="false" customHeight="false" outlineLevel="0" collapsed="false">
      <c r="A1741" s="2" t="n">
        <v>1.3015707</v>
      </c>
      <c r="B1741" s="2" t="n">
        <v>101</v>
      </c>
      <c r="C1741" s="3" t="n">
        <v>0.076517</v>
      </c>
      <c r="D1741" s="3" t="n">
        <v>0.59123</v>
      </c>
      <c r="E1741" s="3" t="n">
        <v>0.082286</v>
      </c>
      <c r="F1741" s="3" t="n">
        <v>0.571</v>
      </c>
      <c r="G1741" s="0" t="n">
        <f aca="false">LOG(E1741/C1741)</f>
        <v>0.0315680170565354</v>
      </c>
      <c r="H1741" s="0" t="n">
        <f aca="false">F1741-D1741</f>
        <v>-0.02023</v>
      </c>
    </row>
    <row r="1742" customFormat="false" ht="12.8" hidden="false" customHeight="false" outlineLevel="0" collapsed="false">
      <c r="A1742" s="2" t="n">
        <v>1.3015707</v>
      </c>
      <c r="B1742" s="2" t="n">
        <v>102</v>
      </c>
      <c r="C1742" s="3" t="n">
        <v>0.076019</v>
      </c>
      <c r="D1742" s="3" t="n">
        <v>0.57828</v>
      </c>
      <c r="E1742" s="3" t="n">
        <v>0.081832</v>
      </c>
      <c r="F1742" s="3" t="n">
        <v>0.55752</v>
      </c>
      <c r="G1742" s="0" t="n">
        <f aca="false">LOG(E1742/C1742)</f>
        <v>0.0320010132686802</v>
      </c>
      <c r="H1742" s="0" t="n">
        <f aca="false">F1742-D1742</f>
        <v>-0.02076</v>
      </c>
    </row>
    <row r="1743" customFormat="false" ht="12.8" hidden="false" customHeight="false" outlineLevel="0" collapsed="false">
      <c r="A1743" s="2" t="n">
        <v>1.3015707</v>
      </c>
      <c r="B1743" s="2" t="n">
        <v>103</v>
      </c>
      <c r="C1743" s="3" t="n">
        <v>0.075545</v>
      </c>
      <c r="D1743" s="3" t="n">
        <v>0.56527</v>
      </c>
      <c r="E1743" s="3" t="n">
        <v>0.081403</v>
      </c>
      <c r="F1743" s="3" t="n">
        <v>0.54406</v>
      </c>
      <c r="G1743" s="0" t="n">
        <f aca="false">LOG(E1743/C1743)</f>
        <v>0.0324346849988959</v>
      </c>
      <c r="H1743" s="0" t="n">
        <f aca="false">F1743-D1743</f>
        <v>-0.0212100000000002</v>
      </c>
    </row>
    <row r="1744" customFormat="false" ht="12.8" hidden="false" customHeight="false" outlineLevel="0" collapsed="false">
      <c r="A1744" s="2" t="n">
        <v>1.3015707</v>
      </c>
      <c r="B1744" s="2" t="n">
        <v>104</v>
      </c>
      <c r="C1744" s="3" t="n">
        <v>0.075093</v>
      </c>
      <c r="D1744" s="3" t="n">
        <v>0.55223</v>
      </c>
      <c r="E1744" s="3" t="n">
        <v>0.080996</v>
      </c>
      <c r="F1744" s="3" t="n">
        <v>0.53065</v>
      </c>
      <c r="G1744" s="0" t="n">
        <f aca="false">LOG(E1744/C1744)</f>
        <v>0.0328641167685861</v>
      </c>
      <c r="H1744" s="0" t="n">
        <f aca="false">F1744-D1744</f>
        <v>-0.0215799999999999</v>
      </c>
    </row>
    <row r="1745" customFormat="false" ht="12.8" hidden="false" customHeight="false" outlineLevel="0" collapsed="false">
      <c r="A1745" s="2" t="n">
        <v>1.3015707</v>
      </c>
      <c r="B1745" s="2" t="n">
        <v>105</v>
      </c>
      <c r="C1745" s="3" t="n">
        <v>0.074663</v>
      </c>
      <c r="D1745" s="3" t="n">
        <v>0.53916</v>
      </c>
      <c r="E1745" s="3" t="n">
        <v>0.08061</v>
      </c>
      <c r="F1745" s="3" t="n">
        <v>0.51729</v>
      </c>
      <c r="G1745" s="0" t="n">
        <f aca="false">LOG(E1745/C1745)</f>
        <v>0.0332834850231657</v>
      </c>
      <c r="H1745" s="0" t="n">
        <f aca="false">F1745-D1745</f>
        <v>-0.0218700000000001</v>
      </c>
    </row>
    <row r="1746" customFormat="false" ht="12.8" hidden="false" customHeight="false" outlineLevel="0" collapsed="false">
      <c r="A1746" s="2" t="n">
        <v>1.3015707</v>
      </c>
      <c r="B1746" s="2" t="n">
        <v>106</v>
      </c>
      <c r="C1746" s="3" t="n">
        <v>0.074254</v>
      </c>
      <c r="D1746" s="3" t="n">
        <v>0.52609</v>
      </c>
      <c r="E1746" s="3" t="n">
        <v>0.080245</v>
      </c>
      <c r="F1746" s="3" t="n">
        <v>0.504</v>
      </c>
      <c r="G1746" s="0" t="n">
        <f aca="false">LOG(E1746/C1746)</f>
        <v>0.0336981276929017</v>
      </c>
      <c r="H1746" s="0" t="n">
        <f aca="false">F1746-D1746</f>
        <v>-0.0220900000000001</v>
      </c>
    </row>
    <row r="1747" customFormat="false" ht="12.8" hidden="false" customHeight="false" outlineLevel="0" collapsed="false">
      <c r="A1747" s="2" t="n">
        <v>1.3015707</v>
      </c>
      <c r="B1747" s="2" t="n">
        <v>107</v>
      </c>
      <c r="C1747" s="3" t="n">
        <v>0.073865</v>
      </c>
      <c r="D1747" s="3" t="n">
        <v>0.51301</v>
      </c>
      <c r="E1747" s="3" t="n">
        <v>0.079899</v>
      </c>
      <c r="F1747" s="3" t="n">
        <v>0.4908</v>
      </c>
      <c r="G1747" s="0" t="n">
        <f aca="false">LOG(E1747/C1747)</f>
        <v>0.0341026416416496</v>
      </c>
      <c r="H1747" s="0" t="n">
        <f aca="false">F1747-D1747</f>
        <v>-0.0222100000000001</v>
      </c>
    </row>
    <row r="1748" customFormat="false" ht="12.8" hidden="false" customHeight="false" outlineLevel="0" collapsed="false">
      <c r="A1748" s="2" t="n">
        <v>1.3015707</v>
      </c>
      <c r="B1748" s="2" t="n">
        <v>108</v>
      </c>
      <c r="C1748" s="3" t="n">
        <v>0.073494</v>
      </c>
      <c r="D1748" s="3" t="n">
        <v>0.49995</v>
      </c>
      <c r="E1748" s="3" t="n">
        <v>0.079572</v>
      </c>
      <c r="F1748" s="3" t="n">
        <v>0.47769</v>
      </c>
      <c r="G1748" s="0" t="n">
        <f aca="false">LOG(E1748/C1748)</f>
        <v>0.0345083889333305</v>
      </c>
      <c r="H1748" s="0" t="n">
        <f aca="false">F1748-D1748</f>
        <v>-0.02226</v>
      </c>
    </row>
    <row r="1749" customFormat="false" ht="12.8" hidden="false" customHeight="false" outlineLevel="0" collapsed="false">
      <c r="A1749" s="2" t="n">
        <v>1.3015707</v>
      </c>
      <c r="B1749" s="2" t="n">
        <v>109</v>
      </c>
      <c r="C1749" s="3" t="n">
        <v>0.073141</v>
      </c>
      <c r="D1749" s="3" t="n">
        <v>0.48692</v>
      </c>
      <c r="E1749" s="3" t="n">
        <v>0.079262</v>
      </c>
      <c r="F1749" s="3" t="n">
        <v>0.46468</v>
      </c>
      <c r="G1749" s="0" t="n">
        <f aca="false">LOG(E1749/C1749)</f>
        <v>0.0349041327769623</v>
      </c>
      <c r="H1749" s="0" t="n">
        <f aca="false">F1749-D1749</f>
        <v>-0.02224</v>
      </c>
    </row>
    <row r="1750" customFormat="false" ht="12.8" hidden="false" customHeight="false" outlineLevel="0" collapsed="false">
      <c r="A1750" s="2" t="n">
        <v>1.3015707</v>
      </c>
      <c r="B1750" s="2" t="n">
        <v>110</v>
      </c>
      <c r="C1750" s="3" t="n">
        <v>0.072806</v>
      </c>
      <c r="D1750" s="3" t="n">
        <v>0.47394</v>
      </c>
      <c r="E1750" s="3" t="n">
        <v>0.078969</v>
      </c>
      <c r="F1750" s="3" t="n">
        <v>0.45179</v>
      </c>
      <c r="G1750" s="0" t="n">
        <f aca="false">LOG(E1750/C1750)</f>
        <v>0.0352894671519577</v>
      </c>
      <c r="H1750" s="0" t="n">
        <f aca="false">F1750-D1750</f>
        <v>-0.02215</v>
      </c>
    </row>
    <row r="1751" customFormat="false" ht="12.8" hidden="false" customHeight="false" outlineLevel="0" collapsed="false">
      <c r="A1751" s="2" t="n">
        <v>1.3015707</v>
      </c>
      <c r="B1751" s="2" t="n">
        <v>111</v>
      </c>
      <c r="C1751" s="3" t="n">
        <v>0.072487</v>
      </c>
      <c r="D1751" s="3" t="n">
        <v>0.46102</v>
      </c>
      <c r="E1751" s="3" t="n">
        <v>0.078691</v>
      </c>
      <c r="F1751" s="3" t="n">
        <v>0.43902</v>
      </c>
      <c r="G1751" s="0" t="n">
        <f aca="false">LOG(E1751/C1751)</f>
        <v>0.0356649382354158</v>
      </c>
      <c r="H1751" s="0" t="n">
        <f aca="false">F1751-D1751</f>
        <v>-0.022</v>
      </c>
    </row>
    <row r="1752" customFormat="false" ht="12.8" hidden="false" customHeight="false" outlineLevel="0" collapsed="false">
      <c r="A1752" s="2" t="n">
        <v>1.3015707</v>
      </c>
      <c r="B1752" s="2" t="n">
        <v>112</v>
      </c>
      <c r="C1752" s="3" t="n">
        <v>0.072183</v>
      </c>
      <c r="D1752" s="3" t="n">
        <v>0.44818</v>
      </c>
      <c r="E1752" s="3" t="n">
        <v>0.078428</v>
      </c>
      <c r="F1752" s="3" t="n">
        <v>0.42638</v>
      </c>
      <c r="G1752" s="0" t="n">
        <f aca="false">LOG(E1752/C1752)</f>
        <v>0.0360362123401829</v>
      </c>
      <c r="H1752" s="0" t="n">
        <f aca="false">F1752-D1752</f>
        <v>-0.0218</v>
      </c>
    </row>
    <row r="1753" customFormat="false" ht="12.8" hidden="false" customHeight="false" outlineLevel="0" collapsed="false">
      <c r="A1753" s="2" t="n">
        <v>1.3015707</v>
      </c>
      <c r="B1753" s="2" t="n">
        <v>113</v>
      </c>
      <c r="C1753" s="3" t="n">
        <v>0.071895</v>
      </c>
      <c r="D1753" s="3" t="n">
        <v>0.43543</v>
      </c>
      <c r="E1753" s="3" t="n">
        <v>0.078179</v>
      </c>
      <c r="F1753" s="3" t="n">
        <v>0.41388</v>
      </c>
      <c r="G1753" s="0" t="n">
        <f aca="false">LOG(E1753/C1753)</f>
        <v>0.0363914229546245</v>
      </c>
      <c r="H1753" s="0" t="n">
        <f aca="false">F1753-D1753</f>
        <v>-0.02155</v>
      </c>
    </row>
    <row r="1754" customFormat="false" ht="12.8" hidden="false" customHeight="false" outlineLevel="0" collapsed="false">
      <c r="A1754" s="2" t="n">
        <v>1.3015707</v>
      </c>
      <c r="B1754" s="2" t="n">
        <v>114</v>
      </c>
      <c r="C1754" s="3" t="n">
        <v>0.071621</v>
      </c>
      <c r="D1754" s="3" t="n">
        <v>0.4228</v>
      </c>
      <c r="E1754" s="3" t="n">
        <v>0.077944</v>
      </c>
      <c r="F1754" s="3" t="n">
        <v>0.40153</v>
      </c>
      <c r="G1754" s="0" t="n">
        <f aca="false">LOG(E1754/C1754)</f>
        <v>0.0367423090366386</v>
      </c>
      <c r="H1754" s="0" t="n">
        <f aca="false">F1754-D1754</f>
        <v>-0.02127</v>
      </c>
    </row>
    <row r="1755" customFormat="false" ht="12.8" hidden="false" customHeight="false" outlineLevel="0" collapsed="false">
      <c r="A1755" s="2" t="n">
        <v>1.3015707</v>
      </c>
      <c r="B1755" s="2" t="n">
        <v>115</v>
      </c>
      <c r="C1755" s="3" t="n">
        <v>0.071362</v>
      </c>
      <c r="D1755" s="3" t="n">
        <v>0.41029</v>
      </c>
      <c r="E1755" s="3" t="n">
        <v>0.077722</v>
      </c>
      <c r="F1755" s="3" t="n">
        <v>0.38932</v>
      </c>
      <c r="G1755" s="0" t="n">
        <f aca="false">LOG(E1755/C1755)</f>
        <v>0.0370769545303751</v>
      </c>
      <c r="H1755" s="0" t="n">
        <f aca="false">F1755-D1755</f>
        <v>-0.02097</v>
      </c>
    </row>
    <row r="1756" customFormat="false" ht="12.8" hidden="false" customHeight="false" outlineLevel="0" collapsed="false">
      <c r="A1756" s="2" t="n">
        <v>1.3015707</v>
      </c>
      <c r="B1756" s="2" t="n">
        <v>116</v>
      </c>
      <c r="C1756" s="3" t="n">
        <v>0.071117</v>
      </c>
      <c r="D1756" s="3" t="n">
        <v>0.3979</v>
      </c>
      <c r="E1756" s="3" t="n">
        <v>0.077512</v>
      </c>
      <c r="F1756" s="3" t="n">
        <v>0.37728</v>
      </c>
      <c r="G1756" s="0" t="n">
        <f aca="false">LOG(E1756/C1756)</f>
        <v>0.0373955148306839</v>
      </c>
      <c r="H1756" s="0" t="n">
        <f aca="false">F1756-D1756</f>
        <v>-0.02062</v>
      </c>
    </row>
    <row r="1757" customFormat="false" ht="12.8" hidden="false" customHeight="false" outlineLevel="0" collapsed="false">
      <c r="A1757" s="2" t="n">
        <v>1.3015707</v>
      </c>
      <c r="B1757" s="2" t="n">
        <v>117</v>
      </c>
      <c r="C1757" s="3" t="n">
        <v>0.070885</v>
      </c>
      <c r="D1757" s="3" t="n">
        <v>0.38566</v>
      </c>
      <c r="E1757" s="3" t="n">
        <v>0.077314</v>
      </c>
      <c r="F1757" s="3" t="n">
        <v>0.36539</v>
      </c>
      <c r="G1757" s="0" t="n">
        <f aca="false">LOG(E1757/C1757)</f>
        <v>0.0377037992808809</v>
      </c>
      <c r="H1757" s="0" t="n">
        <f aca="false">F1757-D1757</f>
        <v>-0.02027</v>
      </c>
    </row>
    <row r="1758" customFormat="false" ht="12.8" hidden="false" customHeight="false" outlineLevel="0" collapsed="false">
      <c r="A1758" s="2" t="n">
        <v>1.3015707</v>
      </c>
      <c r="B1758" s="2" t="n">
        <v>118</v>
      </c>
      <c r="C1758" s="3" t="n">
        <v>0.070666</v>
      </c>
      <c r="D1758" s="3" t="n">
        <v>0.37355</v>
      </c>
      <c r="E1758" s="3" t="n">
        <v>0.077127</v>
      </c>
      <c r="F1758" s="3" t="n">
        <v>0.35367</v>
      </c>
      <c r="G1758" s="0" t="n">
        <f aca="false">LOG(E1758/C1758)</f>
        <v>0.0379959299168016</v>
      </c>
      <c r="H1758" s="0" t="n">
        <f aca="false">F1758-D1758</f>
        <v>-0.01988</v>
      </c>
    </row>
    <row r="1759" customFormat="false" ht="12.8" hidden="false" customHeight="false" outlineLevel="0" collapsed="false">
      <c r="A1759" s="2" t="n">
        <v>1.3015707</v>
      </c>
      <c r="B1759" s="2" t="n">
        <v>119</v>
      </c>
      <c r="C1759" s="3" t="n">
        <v>0.070459</v>
      </c>
      <c r="D1759" s="3" t="n">
        <v>0.3616</v>
      </c>
      <c r="E1759" s="3" t="n">
        <v>0.076951</v>
      </c>
      <c r="F1759" s="3" t="n">
        <v>0.34211</v>
      </c>
      <c r="G1759" s="0" t="n">
        <f aca="false">LOG(E1759/C1759)</f>
        <v>0.0382777928848109</v>
      </c>
      <c r="H1759" s="0" t="n">
        <f aca="false">F1759-D1759</f>
        <v>-0.01949</v>
      </c>
    </row>
    <row r="1760" customFormat="false" ht="12.8" hidden="false" customHeight="false" outlineLevel="0" collapsed="false">
      <c r="A1760" s="2" t="n">
        <v>1.3015707</v>
      </c>
      <c r="B1760" s="2" t="n">
        <v>120</v>
      </c>
      <c r="C1760" s="3" t="n">
        <v>0.070263</v>
      </c>
      <c r="D1760" s="3" t="n">
        <v>0.3498</v>
      </c>
      <c r="E1760" s="3" t="n">
        <v>0.076785</v>
      </c>
      <c r="F1760" s="3" t="n">
        <v>0.33073</v>
      </c>
      <c r="G1760" s="0" t="n">
        <f aca="false">LOG(E1760/C1760)</f>
        <v>0.0385496998019141</v>
      </c>
      <c r="H1760" s="0" t="n">
        <f aca="false">F1760-D1760</f>
        <v>-0.01907</v>
      </c>
    </row>
    <row r="1761" customFormat="false" ht="12.8" hidden="false" customHeight="false" outlineLevel="0" collapsed="false">
      <c r="A1761" s="2" t="n">
        <v>1.3015707</v>
      </c>
      <c r="B1761" s="2" t="n">
        <v>121</v>
      </c>
      <c r="C1761" s="3" t="n">
        <v>0.070078</v>
      </c>
      <c r="D1761" s="3" t="n">
        <v>0.33815</v>
      </c>
      <c r="E1761" s="3" t="n">
        <v>0.076628</v>
      </c>
      <c r="F1761" s="3" t="n">
        <v>0.31952</v>
      </c>
      <c r="G1761" s="0" t="n">
        <f aca="false">LOG(E1761/C1761)</f>
        <v>0.038805791832239</v>
      </c>
      <c r="H1761" s="0" t="n">
        <f aca="false">F1761-D1761</f>
        <v>-0.0186299999999999</v>
      </c>
    </row>
    <row r="1762" customFormat="false" ht="12.8" hidden="false" customHeight="false" outlineLevel="0" collapsed="false">
      <c r="A1762" s="2" t="n">
        <v>1.3015707</v>
      </c>
      <c r="B1762" s="2" t="n">
        <v>122</v>
      </c>
      <c r="C1762" s="3" t="n">
        <v>0.069903</v>
      </c>
      <c r="D1762" s="3" t="n">
        <v>0.32668</v>
      </c>
      <c r="E1762" s="3" t="n">
        <v>0.07648</v>
      </c>
      <c r="F1762" s="3" t="n">
        <v>0.3085</v>
      </c>
      <c r="G1762" s="0" t="n">
        <f aca="false">LOG(E1762/C1762)</f>
        <v>0.0390520646741843</v>
      </c>
      <c r="H1762" s="0" t="n">
        <f aca="false">F1762-D1762</f>
        <v>-0.0181800000000001</v>
      </c>
    </row>
    <row r="1763" customFormat="false" ht="12.8" hidden="false" customHeight="false" outlineLevel="0" collapsed="false">
      <c r="A1763" s="2" t="n">
        <v>1.3015707</v>
      </c>
      <c r="B1763" s="2" t="n">
        <v>123</v>
      </c>
      <c r="C1763" s="3" t="n">
        <v>0.069736</v>
      </c>
      <c r="D1763" s="3" t="n">
        <v>0.31537</v>
      </c>
      <c r="E1763" s="3" t="n">
        <v>0.076342</v>
      </c>
      <c r="F1763" s="3" t="n">
        <v>0.29766</v>
      </c>
      <c r="G1763" s="0" t="n">
        <f aca="false">LOG(E1763/C1763)</f>
        <v>0.0393065003874504</v>
      </c>
      <c r="H1763" s="0" t="n">
        <f aca="false">F1763-D1763</f>
        <v>-0.01771</v>
      </c>
    </row>
    <row r="1764" customFormat="false" ht="12.8" hidden="false" customHeight="false" outlineLevel="0" collapsed="false">
      <c r="A1764" s="2" t="n">
        <v>1.3015707</v>
      </c>
      <c r="B1764" s="2" t="n">
        <v>124</v>
      </c>
      <c r="C1764" s="3" t="n">
        <v>0.069578</v>
      </c>
      <c r="D1764" s="3" t="n">
        <v>0.30424</v>
      </c>
      <c r="E1764" s="3" t="n">
        <v>0.076211</v>
      </c>
      <c r="F1764" s="3" t="n">
        <v>0.287</v>
      </c>
      <c r="G1764" s="0" t="n">
        <f aca="false">LOG(E1764/C1764)</f>
        <v>0.0395457193255592</v>
      </c>
      <c r="H1764" s="0" t="n">
        <f aca="false">F1764-D1764</f>
        <v>-0.01724</v>
      </c>
    </row>
    <row r="1765" customFormat="false" ht="12.8" hidden="false" customHeight="false" outlineLevel="0" collapsed="false">
      <c r="A1765" s="2" t="n">
        <v>1.3015707</v>
      </c>
      <c r="B1765" s="2" t="n">
        <v>125</v>
      </c>
      <c r="C1765" s="3" t="n">
        <v>0.069428</v>
      </c>
      <c r="D1765" s="3" t="n">
        <v>0.29329</v>
      </c>
      <c r="E1765" s="3" t="n">
        <v>0.076088</v>
      </c>
      <c r="F1765" s="3" t="n">
        <v>0.27654</v>
      </c>
      <c r="G1765" s="0" t="n">
        <f aca="false">LOG(E1765/C1765)</f>
        <v>0.0397815138733229</v>
      </c>
      <c r="H1765" s="0" t="n">
        <f aca="false">F1765-D1765</f>
        <v>-0.01675</v>
      </c>
    </row>
    <row r="1766" customFormat="false" ht="12.8" hidden="false" customHeight="false" outlineLevel="0" collapsed="false">
      <c r="A1766" s="2" t="n">
        <v>1.3015707</v>
      </c>
      <c r="B1766" s="2" t="n">
        <v>126</v>
      </c>
      <c r="C1766" s="3" t="n">
        <v>0.069285</v>
      </c>
      <c r="D1766" s="3" t="n">
        <v>0.28253</v>
      </c>
      <c r="E1766" s="3" t="n">
        <v>0.075973</v>
      </c>
      <c r="F1766" s="3" t="n">
        <v>0.26627</v>
      </c>
      <c r="G1766" s="0" t="n">
        <f aca="false">LOG(E1766/C1766)</f>
        <v>0.0400200547364051</v>
      </c>
      <c r="H1766" s="0" t="n">
        <f aca="false">F1766-D1766</f>
        <v>-0.01626</v>
      </c>
    </row>
    <row r="1767" customFormat="false" ht="12.8" hidden="false" customHeight="false" outlineLevel="0" collapsed="false">
      <c r="A1767" s="2" t="n">
        <v>1.3015707</v>
      </c>
      <c r="B1767" s="2" t="n">
        <v>127</v>
      </c>
      <c r="C1767" s="3" t="n">
        <v>0.06915</v>
      </c>
      <c r="D1767" s="3" t="n">
        <v>0.27195</v>
      </c>
      <c r="E1767" s="3" t="n">
        <v>0.075864</v>
      </c>
      <c r="F1767" s="3" t="n">
        <v>0.25619</v>
      </c>
      <c r="G1767" s="0" t="n">
        <f aca="false">LOG(E1767/C1767)</f>
        <v>0.0402435531058563</v>
      </c>
      <c r="H1767" s="0" t="n">
        <f aca="false">F1767-D1767</f>
        <v>-0.0157600000000001</v>
      </c>
    </row>
    <row r="1768" customFormat="false" ht="12.8" hidden="false" customHeight="false" outlineLevel="0" collapsed="false">
      <c r="A1768" s="2" t="n">
        <v>1.3015707</v>
      </c>
      <c r="B1768" s="2" t="n">
        <v>128</v>
      </c>
      <c r="C1768" s="3" t="n">
        <v>0.069021</v>
      </c>
      <c r="D1768" s="3" t="n">
        <v>0.26156</v>
      </c>
      <c r="E1768" s="3" t="n">
        <v>0.075762</v>
      </c>
      <c r="F1768" s="3" t="n">
        <v>0.24631</v>
      </c>
      <c r="G1768" s="0" t="n">
        <f aca="false">LOG(E1768/C1768)</f>
        <v>0.0404701836423717</v>
      </c>
      <c r="H1768" s="0" t="n">
        <f aca="false">F1768-D1768</f>
        <v>-0.01525</v>
      </c>
    </row>
    <row r="1769" customFormat="false" ht="12.8" hidden="false" customHeight="false" outlineLevel="0" collapsed="false">
      <c r="A1769" s="2" t="n">
        <v>1.3015707</v>
      </c>
      <c r="B1769" s="2" t="n">
        <v>129</v>
      </c>
      <c r="C1769" s="3" t="n">
        <v>0.068899</v>
      </c>
      <c r="D1769" s="3" t="n">
        <v>0.25136</v>
      </c>
      <c r="E1769" s="3" t="n">
        <v>0.075667</v>
      </c>
      <c r="F1769" s="3" t="n">
        <v>0.23662</v>
      </c>
      <c r="G1769" s="0" t="n">
        <f aca="false">LOG(E1769/C1769)</f>
        <v>0.0406935970569959</v>
      </c>
      <c r="H1769" s="0" t="n">
        <f aca="false">F1769-D1769</f>
        <v>-0.01474</v>
      </c>
    </row>
    <row r="1770" customFormat="false" ht="12.8" hidden="false" customHeight="false" outlineLevel="0" collapsed="false">
      <c r="A1770" s="2" t="n">
        <v>1.3015707</v>
      </c>
      <c r="B1770" s="2" t="n">
        <v>130</v>
      </c>
      <c r="C1770" s="3" t="n">
        <v>0.068782</v>
      </c>
      <c r="D1770" s="3" t="n">
        <v>0.24136</v>
      </c>
      <c r="E1770" s="3" t="n">
        <v>0.075578</v>
      </c>
      <c r="F1770" s="3" t="n">
        <v>0.22714</v>
      </c>
      <c r="G1770" s="0" t="n">
        <f aca="false">LOG(E1770/C1770)</f>
        <v>0.0409205953035761</v>
      </c>
      <c r="H1770" s="0" t="n">
        <f aca="false">F1770-D1770</f>
        <v>-0.01422</v>
      </c>
    </row>
    <row r="1771" customFormat="false" ht="12.8" hidden="false" customHeight="false" outlineLevel="0" collapsed="false">
      <c r="A1771" s="2" t="n">
        <v>1.3015707</v>
      </c>
      <c r="B1771" s="2" t="n">
        <v>131</v>
      </c>
      <c r="C1771" s="3" t="n">
        <v>0.068668</v>
      </c>
      <c r="D1771" s="3" t="n">
        <v>0.23155</v>
      </c>
      <c r="E1771" s="3" t="n">
        <v>0.075494</v>
      </c>
      <c r="F1771" s="3" t="n">
        <v>0.21785</v>
      </c>
      <c r="G1771" s="0" t="n">
        <f aca="false">LOG(E1771/C1771)</f>
        <v>0.0411580383187785</v>
      </c>
      <c r="H1771" s="0" t="n">
        <f aca="false">F1771-D1771</f>
        <v>-0.0137</v>
      </c>
    </row>
    <row r="1772" customFormat="false" ht="12.8" hidden="false" customHeight="false" outlineLevel="0" collapsed="false">
      <c r="A1772" s="2" t="n">
        <v>1.3015707</v>
      </c>
      <c r="B1772" s="2" t="n">
        <v>132</v>
      </c>
      <c r="C1772" s="3" t="n">
        <v>0.068558</v>
      </c>
      <c r="D1772" s="3" t="n">
        <v>0.22193</v>
      </c>
      <c r="E1772" s="3" t="n">
        <v>0.075416</v>
      </c>
      <c r="F1772" s="3" t="n">
        <v>0.20876</v>
      </c>
      <c r="G1772" s="0" t="n">
        <f aca="false">LOG(E1772/C1772)</f>
        <v>0.0414053543769107</v>
      </c>
      <c r="H1772" s="0" t="n">
        <f aca="false">F1772-D1772</f>
        <v>-0.01317</v>
      </c>
    </row>
    <row r="1773" customFormat="false" ht="12.8" hidden="false" customHeight="false" outlineLevel="0" collapsed="false">
      <c r="A1773" s="2" t="n">
        <v>1.3015707</v>
      </c>
      <c r="B1773" s="2" t="n">
        <v>133</v>
      </c>
      <c r="C1773" s="3" t="n">
        <v>0.068448</v>
      </c>
      <c r="D1773" s="3" t="n">
        <v>0.21251</v>
      </c>
      <c r="E1773" s="3" t="n">
        <v>0.075343</v>
      </c>
      <c r="F1773" s="3" t="n">
        <v>0.19988</v>
      </c>
      <c r="G1773" s="0" t="n">
        <f aca="false">LOG(E1773/C1773)</f>
        <v>0.0416821460141255</v>
      </c>
      <c r="H1773" s="0" t="n">
        <f aca="false">F1773-D1773</f>
        <v>-0.01263</v>
      </c>
    </row>
    <row r="1774" customFormat="false" ht="12.8" hidden="false" customHeight="false" outlineLevel="0" collapsed="false">
      <c r="A1774" s="2" t="n">
        <v>1.3015707</v>
      </c>
      <c r="B1774" s="2" t="n">
        <v>134</v>
      </c>
      <c r="C1774" s="3" t="n">
        <v>0.068339</v>
      </c>
      <c r="D1774" s="3" t="n">
        <v>0.20328</v>
      </c>
      <c r="E1774" s="3" t="n">
        <v>0.075274</v>
      </c>
      <c r="F1774" s="3" t="n">
        <v>0.1912</v>
      </c>
      <c r="G1774" s="0" t="n">
        <f aca="false">LOG(E1774/C1774)</f>
        <v>0.0419763752007535</v>
      </c>
      <c r="H1774" s="0" t="n">
        <f aca="false">F1774-D1774</f>
        <v>-0.01208</v>
      </c>
    </row>
    <row r="1775" customFormat="false" ht="12.8" hidden="false" customHeight="false" outlineLevel="0" collapsed="false">
      <c r="A1775" s="2" t="n">
        <v>1.3015707</v>
      </c>
      <c r="B1775" s="2" t="n">
        <v>135</v>
      </c>
      <c r="C1775" s="3" t="n">
        <v>0.06823</v>
      </c>
      <c r="D1775" s="3" t="n">
        <v>0.19425</v>
      </c>
      <c r="E1775" s="3" t="n">
        <v>0.075211</v>
      </c>
      <c r="F1775" s="3" t="n">
        <v>0.18272</v>
      </c>
      <c r="G1775" s="0" t="n">
        <f aca="false">LOG(E1775/C1775)</f>
        <v>0.0423059917842873</v>
      </c>
      <c r="H1775" s="0" t="n">
        <f aca="false">F1775-D1775</f>
        <v>-0.01153</v>
      </c>
    </row>
    <row r="1776" customFormat="false" ht="12.8" hidden="false" customHeight="false" outlineLevel="0" collapsed="false">
      <c r="A1776" s="2" t="n">
        <v>1.3015707</v>
      </c>
      <c r="B1776" s="2" t="n">
        <v>136</v>
      </c>
      <c r="C1776" s="3" t="n">
        <v>0.068122</v>
      </c>
      <c r="D1776" s="3" t="n">
        <v>0.18541</v>
      </c>
      <c r="E1776" s="3" t="n">
        <v>0.075152</v>
      </c>
      <c r="F1776" s="3" t="n">
        <v>0.17444</v>
      </c>
      <c r="G1776" s="0" t="n">
        <f aca="false">LOG(E1776/C1776)</f>
        <v>0.0426531528702017</v>
      </c>
      <c r="H1776" s="0" t="n">
        <f aca="false">F1776-D1776</f>
        <v>-0.01097</v>
      </c>
    </row>
    <row r="1777" customFormat="false" ht="12.8" hidden="false" customHeight="false" outlineLevel="0" collapsed="false">
      <c r="A1777" s="2" t="n">
        <v>1.3015707</v>
      </c>
      <c r="B1777" s="2" t="n">
        <v>137</v>
      </c>
      <c r="C1777" s="3" t="n">
        <v>0.068017</v>
      </c>
      <c r="D1777" s="3" t="n">
        <v>0.17679</v>
      </c>
      <c r="E1777" s="3" t="n">
        <v>0.075097</v>
      </c>
      <c r="F1777" s="3" t="n">
        <v>0.16637</v>
      </c>
      <c r="G1777" s="0" t="n">
        <f aca="false">LOG(E1777/C1777)</f>
        <v>0.0430051152526313</v>
      </c>
      <c r="H1777" s="0" t="n">
        <f aca="false">F1777-D1777</f>
        <v>-0.01042</v>
      </c>
    </row>
    <row r="1778" customFormat="false" ht="12.8" hidden="false" customHeight="false" outlineLevel="0" collapsed="false">
      <c r="A1778" s="2" t="n">
        <v>1.3015707</v>
      </c>
      <c r="B1778" s="2" t="n">
        <v>138</v>
      </c>
      <c r="C1778" s="3" t="n">
        <v>0.067919</v>
      </c>
      <c r="D1778" s="3" t="n">
        <v>0.16838</v>
      </c>
      <c r="E1778" s="3" t="n">
        <v>0.075046</v>
      </c>
      <c r="F1778" s="3" t="n">
        <v>0.15851</v>
      </c>
      <c r="G1778" s="0" t="n">
        <f aca="false">LOG(E1778/C1778)</f>
        <v>0.0433362660386813</v>
      </c>
      <c r="H1778" s="0" t="n">
        <f aca="false">F1778-D1778</f>
        <v>-0.00986999999999999</v>
      </c>
    </row>
    <row r="1779" customFormat="false" ht="12.8" hidden="false" customHeight="false" outlineLevel="0" collapsed="false">
      <c r="A1779" s="2" t="n">
        <v>1.3015707</v>
      </c>
      <c r="B1779" s="2" t="n">
        <v>139</v>
      </c>
      <c r="C1779" s="3" t="n">
        <v>0.067828</v>
      </c>
      <c r="D1779" s="3" t="n">
        <v>0.16018</v>
      </c>
      <c r="E1779" s="3" t="n">
        <v>0.074999</v>
      </c>
      <c r="F1779" s="3" t="n">
        <v>0.15084</v>
      </c>
      <c r="G1779" s="0" t="n">
        <f aca="false">LOG(E1779/C1779)</f>
        <v>0.0436464612643379</v>
      </c>
      <c r="H1779" s="0" t="n">
        <f aca="false">F1779-D1779</f>
        <v>-0.00934000000000001</v>
      </c>
    </row>
    <row r="1780" customFormat="false" ht="12.8" hidden="false" customHeight="false" outlineLevel="0" collapsed="false">
      <c r="A1780" s="2" t="n">
        <v>1.3015707</v>
      </c>
      <c r="B1780" s="2" t="n">
        <v>140</v>
      </c>
      <c r="C1780" s="3" t="n">
        <v>0.067747</v>
      </c>
      <c r="D1780" s="3" t="n">
        <v>0.1522</v>
      </c>
      <c r="E1780" s="3" t="n">
        <v>0.074956</v>
      </c>
      <c r="F1780" s="3" t="n">
        <v>0.14338</v>
      </c>
      <c r="G1780" s="0" t="n">
        <f aca="false">LOG(E1780/C1780)</f>
        <v>0.0439163341604604</v>
      </c>
      <c r="H1780" s="0" t="n">
        <f aca="false">F1780-D1780</f>
        <v>-0.00882</v>
      </c>
    </row>
    <row r="1781" customFormat="false" ht="12.8" hidden="false" customHeight="false" outlineLevel="0" collapsed="false">
      <c r="A1781" s="2" t="n">
        <v>1.3015707</v>
      </c>
      <c r="B1781" s="2" t="n">
        <v>141</v>
      </c>
      <c r="C1781" s="3" t="n">
        <v>0.067675</v>
      </c>
      <c r="D1781" s="3" t="n">
        <v>0.14444</v>
      </c>
      <c r="E1781" s="3" t="n">
        <v>0.074916</v>
      </c>
      <c r="F1781" s="3" t="n">
        <v>0.13611</v>
      </c>
      <c r="G1781" s="0" t="n">
        <f aca="false">LOG(E1781/C1781)</f>
        <v>0.0441463165363702</v>
      </c>
      <c r="H1781" s="0" t="n">
        <f aca="false">F1781-D1781</f>
        <v>-0.00833</v>
      </c>
    </row>
    <row r="1782" customFormat="false" ht="12.8" hidden="false" customHeight="false" outlineLevel="0" collapsed="false">
      <c r="A1782" s="2" t="n">
        <v>1.3015707</v>
      </c>
      <c r="B1782" s="2" t="n">
        <v>142</v>
      </c>
      <c r="C1782" s="3" t="n">
        <v>0.06761</v>
      </c>
      <c r="D1782" s="3" t="n">
        <v>0.1369</v>
      </c>
      <c r="E1782" s="3" t="n">
        <v>0.074878</v>
      </c>
      <c r="F1782" s="3" t="n">
        <v>0.12905</v>
      </c>
      <c r="G1782" s="0" t="n">
        <f aca="false">LOG(E1782/C1782)</f>
        <v>0.0443432998932397</v>
      </c>
      <c r="H1782" s="0" t="n">
        <f aca="false">F1782-D1782</f>
        <v>-0.00785000000000002</v>
      </c>
    </row>
    <row r="1783" customFormat="false" ht="12.8" hidden="false" customHeight="false" outlineLevel="0" collapsed="false">
      <c r="A1783" s="2" t="n">
        <v>1.3015707</v>
      </c>
      <c r="B1783" s="2" t="n">
        <v>143</v>
      </c>
      <c r="C1783" s="3" t="n">
        <v>0.067548</v>
      </c>
      <c r="D1783" s="3" t="n">
        <v>0.12956</v>
      </c>
      <c r="E1783" s="3" t="n">
        <v>0.074844</v>
      </c>
      <c r="F1783" s="3" t="n">
        <v>0.12218</v>
      </c>
      <c r="G1783" s="0" t="n">
        <f aca="false">LOG(E1783/C1783)</f>
        <v>0.0445444953909294</v>
      </c>
      <c r="H1783" s="0" t="n">
        <f aca="false">F1783-D1783</f>
        <v>-0.00738</v>
      </c>
    </row>
    <row r="1784" customFormat="false" ht="12.8" hidden="false" customHeight="false" outlineLevel="0" collapsed="false">
      <c r="A1784" s="2" t="n">
        <v>1.3015707</v>
      </c>
      <c r="B1784" s="2" t="n">
        <v>144</v>
      </c>
      <c r="C1784" s="3" t="n">
        <v>0.067486</v>
      </c>
      <c r="D1784" s="3" t="n">
        <v>0.12242</v>
      </c>
      <c r="E1784" s="3" t="n">
        <v>0.074812</v>
      </c>
      <c r="F1784" s="3" t="n">
        <v>0.11551</v>
      </c>
      <c r="G1784" s="0" t="n">
        <f aca="false">LOG(E1784/C1784)</f>
        <v>0.0447575775918715</v>
      </c>
      <c r="H1784" s="0" t="n">
        <f aca="false">F1784-D1784</f>
        <v>-0.00691</v>
      </c>
    </row>
    <row r="1785" customFormat="false" ht="12.8" hidden="false" customHeight="false" outlineLevel="0" collapsed="false">
      <c r="A1785" s="2" t="n">
        <v>1.3015707</v>
      </c>
      <c r="B1785" s="2" t="n">
        <v>145</v>
      </c>
      <c r="C1785" s="3" t="n">
        <v>0.067422</v>
      </c>
      <c r="D1785" s="3" t="n">
        <v>0.11549</v>
      </c>
      <c r="E1785" s="3" t="n">
        <v>0.074783</v>
      </c>
      <c r="F1785" s="3" t="n">
        <v>0.10904</v>
      </c>
      <c r="G1785" s="0" t="n">
        <f aca="false">LOG(E1785/C1785)</f>
        <v>0.0450012521075792</v>
      </c>
      <c r="H1785" s="0" t="n">
        <f aca="false">F1785-D1785</f>
        <v>-0.00645</v>
      </c>
    </row>
    <row r="1786" customFormat="false" ht="12.8" hidden="false" customHeight="false" outlineLevel="0" collapsed="false">
      <c r="A1786" s="2" t="n">
        <v>1.3015707</v>
      </c>
      <c r="B1786" s="2" t="n">
        <v>146</v>
      </c>
      <c r="C1786" s="3" t="n">
        <v>0.067355</v>
      </c>
      <c r="D1786" s="3" t="n">
        <v>0.10875</v>
      </c>
      <c r="E1786" s="3" t="n">
        <v>0.074756</v>
      </c>
      <c r="F1786" s="3" t="n">
        <v>0.10276</v>
      </c>
      <c r="G1786" s="0" t="n">
        <f aca="false">LOG(E1786/C1786)</f>
        <v>0.0452762148833188</v>
      </c>
      <c r="H1786" s="0" t="n">
        <f aca="false">F1786-D1786</f>
        <v>-0.00599000000000001</v>
      </c>
    </row>
    <row r="1787" customFormat="false" ht="12.8" hidden="false" customHeight="false" outlineLevel="0" collapsed="false">
      <c r="A1787" s="2" t="n">
        <v>1.3015707</v>
      </c>
      <c r="B1787" s="2" t="n">
        <v>147</v>
      </c>
      <c r="C1787" s="3" t="n">
        <v>0.067287</v>
      </c>
      <c r="D1787" s="3" t="n">
        <v>0.10222</v>
      </c>
      <c r="E1787" s="3" t="n">
        <v>0.074731</v>
      </c>
      <c r="F1787" s="3" t="n">
        <v>0.096677</v>
      </c>
      <c r="G1787" s="0" t="n">
        <f aca="false">LOG(E1787/C1787)</f>
        <v>0.0455696280758029</v>
      </c>
      <c r="H1787" s="0" t="n">
        <f aca="false">F1787-D1787</f>
        <v>-0.00554300000000001</v>
      </c>
    </row>
    <row r="1788" customFormat="false" ht="12.8" hidden="false" customHeight="false" outlineLevel="0" collapsed="false">
      <c r="A1788" s="2" t="n">
        <v>1.3015707</v>
      </c>
      <c r="B1788" s="2" t="n">
        <v>148</v>
      </c>
      <c r="C1788" s="3" t="n">
        <v>0.067219</v>
      </c>
      <c r="D1788" s="3" t="n">
        <v>0.095902</v>
      </c>
      <c r="E1788" s="3" t="n">
        <v>0.074708</v>
      </c>
      <c r="F1788" s="3" t="n">
        <v>0.090789</v>
      </c>
      <c r="G1788" s="0" t="n">
        <f aca="false">LOG(E1788/C1788)</f>
        <v>0.0458750628201754</v>
      </c>
      <c r="H1788" s="0" t="n">
        <f aca="false">F1788-D1788</f>
        <v>-0.00511300000000001</v>
      </c>
    </row>
    <row r="1789" customFormat="false" ht="12.8" hidden="false" customHeight="false" outlineLevel="0" collapsed="false">
      <c r="A1789" s="2" t="n">
        <v>1.3015707</v>
      </c>
      <c r="B1789" s="2" t="n">
        <v>149</v>
      </c>
      <c r="C1789" s="3" t="n">
        <v>0.067153</v>
      </c>
      <c r="D1789" s="3" t="n">
        <v>0.08979</v>
      </c>
      <c r="E1789" s="3" t="n">
        <v>0.074686</v>
      </c>
      <c r="F1789" s="3" t="n">
        <v>0.085094</v>
      </c>
      <c r="G1789" s="0" t="n">
        <f aca="false">LOG(E1789/C1789)</f>
        <v>0.0461737811540803</v>
      </c>
      <c r="H1789" s="0" t="n">
        <f aca="false">F1789-D1789</f>
        <v>-0.00469600000000001</v>
      </c>
    </row>
    <row r="1790" customFormat="false" ht="12.8" hidden="false" customHeight="false" outlineLevel="0" collapsed="false">
      <c r="A1790" s="2" t="n">
        <v>1.3015707</v>
      </c>
      <c r="B1790" s="2" t="n">
        <v>150</v>
      </c>
      <c r="C1790" s="3" t="n">
        <v>0.067088</v>
      </c>
      <c r="D1790" s="3" t="n">
        <v>0.083887</v>
      </c>
      <c r="E1790" s="3" t="n">
        <v>0.074666</v>
      </c>
      <c r="F1790" s="3" t="n">
        <v>0.079592</v>
      </c>
      <c r="G1790" s="0" t="n">
        <f aca="false">LOG(E1790/C1790)</f>
        <v>0.0464780409083938</v>
      </c>
      <c r="H1790" s="0" t="n">
        <f aca="false">F1790-D1790</f>
        <v>-0.00429500000000001</v>
      </c>
    </row>
    <row r="1791" customFormat="false" ht="12.8" hidden="false" customHeight="false" outlineLevel="0" collapsed="false">
      <c r="A1791" s="2" t="n">
        <v>1.3015707</v>
      </c>
      <c r="B1791" s="2" t="n">
        <v>151</v>
      </c>
      <c r="C1791" s="3" t="n">
        <v>0.067025</v>
      </c>
      <c r="D1791" s="3" t="n">
        <v>0.078193</v>
      </c>
      <c r="E1791" s="3" t="n">
        <v>0.074647</v>
      </c>
      <c r="F1791" s="3" t="n">
        <v>0.074282</v>
      </c>
      <c r="G1791" s="0" t="n">
        <f aca="false">LOG(E1791/C1791)</f>
        <v>0.0467755358277446</v>
      </c>
      <c r="H1791" s="0" t="n">
        <f aca="false">F1791-D1791</f>
        <v>-0.003911</v>
      </c>
    </row>
    <row r="1792" customFormat="false" ht="12.8" hidden="false" customHeight="false" outlineLevel="0" collapsed="false">
      <c r="A1792" s="2" t="n">
        <v>1.3015707</v>
      </c>
      <c r="B1792" s="2" t="n">
        <v>152</v>
      </c>
      <c r="C1792" s="3" t="n">
        <v>0.066964</v>
      </c>
      <c r="D1792" s="3" t="n">
        <v>0.072709</v>
      </c>
      <c r="E1792" s="3" t="n">
        <v>0.074629</v>
      </c>
      <c r="F1792" s="3" t="n">
        <v>0.069163</v>
      </c>
      <c r="G1792" s="0" t="n">
        <f aca="false">LOG(E1792/C1792)</f>
        <v>0.0470662345519845</v>
      </c>
      <c r="H1792" s="0" t="n">
        <f aca="false">F1792-D1792</f>
        <v>-0.00354599999999999</v>
      </c>
    </row>
    <row r="1793" customFormat="false" ht="12.8" hidden="false" customHeight="false" outlineLevel="0" collapsed="false">
      <c r="A1793" s="2" t="n">
        <v>1.3015707</v>
      </c>
      <c r="B1793" s="2" t="n">
        <v>153</v>
      </c>
      <c r="C1793" s="3" t="n">
        <v>0.066906</v>
      </c>
      <c r="D1793" s="3" t="n">
        <v>0.067433</v>
      </c>
      <c r="E1793" s="3" t="n">
        <v>0.074613</v>
      </c>
      <c r="F1793" s="3" t="n">
        <v>0.064232</v>
      </c>
      <c r="G1793" s="0" t="n">
        <f aca="false">LOG(E1793/C1793)</f>
        <v>0.0473494360242153</v>
      </c>
      <c r="H1793" s="0" t="n">
        <f aca="false">F1793-D1793</f>
        <v>-0.00320100000000001</v>
      </c>
    </row>
    <row r="1794" customFormat="false" ht="12.8" hidden="false" customHeight="false" outlineLevel="0" collapsed="false">
      <c r="A1794" s="2" t="n">
        <v>1.3015707</v>
      </c>
      <c r="B1794" s="2" t="n">
        <v>154</v>
      </c>
      <c r="C1794" s="3" t="n">
        <v>0.066852</v>
      </c>
      <c r="D1794" s="3" t="n">
        <v>0.062367</v>
      </c>
      <c r="E1794" s="3" t="n">
        <v>0.074598</v>
      </c>
      <c r="F1794" s="3" t="n">
        <v>0.05949</v>
      </c>
      <c r="G1794" s="0" t="n">
        <f aca="false">LOG(E1794/C1794)</f>
        <v>0.047612779525825</v>
      </c>
      <c r="H1794" s="0" t="n">
        <f aca="false">F1794-D1794</f>
        <v>-0.002877</v>
      </c>
    </row>
    <row r="1795" customFormat="false" ht="12.8" hidden="false" customHeight="false" outlineLevel="0" collapsed="false">
      <c r="A1795" s="2" t="n">
        <v>1.3015707</v>
      </c>
      <c r="B1795" s="2" t="n">
        <v>155</v>
      </c>
      <c r="C1795" s="3" t="n">
        <v>0.066806</v>
      </c>
      <c r="D1795" s="3" t="n">
        <v>0.057508</v>
      </c>
      <c r="E1795" s="3" t="n">
        <v>0.074584</v>
      </c>
      <c r="F1795" s="3" t="n">
        <v>0.054936</v>
      </c>
      <c r="G1795" s="0" t="n">
        <f aca="false">LOG(E1795/C1795)</f>
        <v>0.0478302020026161</v>
      </c>
      <c r="H1795" s="0" t="n">
        <f aca="false">F1795-D1795</f>
        <v>-0.002572</v>
      </c>
    </row>
    <row r="1796" customFormat="false" ht="12.8" hidden="false" customHeight="false" outlineLevel="0" collapsed="false">
      <c r="A1796" s="2" t="n">
        <v>1.3015707</v>
      </c>
      <c r="B1796" s="2" t="n">
        <v>156</v>
      </c>
      <c r="C1796" s="3" t="n">
        <v>0.066767</v>
      </c>
      <c r="D1796" s="3" t="n">
        <v>0.052856</v>
      </c>
      <c r="E1796" s="3" t="n">
        <v>0.074572</v>
      </c>
      <c r="F1796" s="3" t="n">
        <v>0.050569</v>
      </c>
      <c r="G1796" s="0" t="n">
        <f aca="false">LOG(E1796/C1796)</f>
        <v>0.0480139281137383</v>
      </c>
      <c r="H1796" s="0" t="n">
        <f aca="false">F1796-D1796</f>
        <v>-0.00228699999999999</v>
      </c>
    </row>
    <row r="1797" customFormat="false" ht="12.8" hidden="false" customHeight="false" outlineLevel="0" collapsed="false">
      <c r="A1797" s="2" t="n">
        <v>1.3015707</v>
      </c>
      <c r="B1797" s="2" t="n">
        <v>157</v>
      </c>
      <c r="C1797" s="3" t="n">
        <v>0.066733</v>
      </c>
      <c r="D1797" s="3" t="n">
        <v>0.048408</v>
      </c>
      <c r="E1797" s="3" t="n">
        <v>0.074561</v>
      </c>
      <c r="F1797" s="3" t="n">
        <v>0.046389</v>
      </c>
      <c r="G1797" s="0" t="n">
        <f aca="false">LOG(E1797/C1797)</f>
        <v>0.0481710749567983</v>
      </c>
      <c r="H1797" s="0" t="n">
        <f aca="false">F1797-D1797</f>
        <v>-0.002019</v>
      </c>
    </row>
    <row r="1798" customFormat="false" ht="12.8" hidden="false" customHeight="false" outlineLevel="0" collapsed="false">
      <c r="A1798" s="2" t="n">
        <v>1.3015707</v>
      </c>
      <c r="B1798" s="2" t="n">
        <v>158</v>
      </c>
      <c r="C1798" s="3" t="n">
        <v>0.066695</v>
      </c>
      <c r="D1798" s="3" t="n">
        <v>0.044159</v>
      </c>
      <c r="E1798" s="3" t="n">
        <v>0.074552</v>
      </c>
      <c r="F1798" s="3" t="n">
        <v>0.042395</v>
      </c>
      <c r="G1798" s="0" t="n">
        <f aca="false">LOG(E1798/C1798)</f>
        <v>0.0483660218374543</v>
      </c>
      <c r="H1798" s="0" t="n">
        <f aca="false">F1798-D1798</f>
        <v>-0.00176399999999999</v>
      </c>
    </row>
    <row r="1799" customFormat="false" ht="12.8" hidden="false" customHeight="false" outlineLevel="0" collapsed="false">
      <c r="A1799" s="2" t="n">
        <v>1.3015707</v>
      </c>
      <c r="B1799" s="2" t="n">
        <v>159</v>
      </c>
      <c r="C1799" s="3" t="n">
        <v>0.066647</v>
      </c>
      <c r="D1799" s="3" t="n">
        <v>0.040107</v>
      </c>
      <c r="E1799" s="3" t="n">
        <v>0.074544</v>
      </c>
      <c r="F1799" s="3" t="n">
        <v>0.038586</v>
      </c>
      <c r="G1799" s="0" t="n">
        <f aca="false">LOG(E1799/C1799)</f>
        <v>0.0486320879329444</v>
      </c>
      <c r="H1799" s="0" t="n">
        <f aca="false">F1799-D1799</f>
        <v>-0.00152099999999999</v>
      </c>
    </row>
    <row r="1800" customFormat="false" ht="12.8" hidden="false" customHeight="false" outlineLevel="0" collapsed="false">
      <c r="A1800" s="2" t="n">
        <v>1.3015707</v>
      </c>
      <c r="B1800" s="2" t="n">
        <v>160</v>
      </c>
      <c r="C1800" s="3" t="n">
        <v>0.066582</v>
      </c>
      <c r="D1800" s="3" t="n">
        <v>0.036251</v>
      </c>
      <c r="E1800" s="3" t="n">
        <v>0.074537</v>
      </c>
      <c r="F1800" s="3" t="n">
        <v>0.034963</v>
      </c>
      <c r="G1800" s="0" t="n">
        <f aca="false">LOG(E1800/C1800)</f>
        <v>0.0490150726636647</v>
      </c>
      <c r="H1800" s="0" t="n">
        <f aca="false">F1800-D1800</f>
        <v>-0.001288</v>
      </c>
    </row>
    <row r="1801" customFormat="false" ht="12.8" hidden="false" customHeight="false" outlineLevel="0" collapsed="false">
      <c r="A1801" s="2" t="n">
        <v>1.3015707</v>
      </c>
      <c r="B1801" s="2" t="n">
        <v>161</v>
      </c>
      <c r="C1801" s="3" t="n">
        <v>0.066501</v>
      </c>
      <c r="D1801" s="3" t="n">
        <v>0.032591</v>
      </c>
      <c r="E1801" s="3" t="n">
        <v>0.074531</v>
      </c>
      <c r="F1801" s="3" t="n">
        <v>0.031524</v>
      </c>
      <c r="G1801" s="0" t="n">
        <f aca="false">LOG(E1801/C1801)</f>
        <v>0.0495087723027138</v>
      </c>
      <c r="H1801" s="0" t="n">
        <f aca="false">F1801-D1801</f>
        <v>-0.001067</v>
      </c>
    </row>
    <row r="1802" customFormat="false" ht="12.8" hidden="false" customHeight="false" outlineLevel="0" collapsed="false">
      <c r="A1802" s="2" t="n">
        <v>1.3015707</v>
      </c>
      <c r="B1802" s="2" t="n">
        <v>162</v>
      </c>
      <c r="C1802" s="3" t="n">
        <v>0.066414</v>
      </c>
      <c r="D1802" s="3" t="n">
        <v>0.029131</v>
      </c>
      <c r="E1802" s="3" t="n">
        <v>0.074526</v>
      </c>
      <c r="F1802" s="3" t="n">
        <v>0.028269</v>
      </c>
      <c r="G1802" s="0" t="n">
        <f aca="false">LOG(E1802/C1802)</f>
        <v>0.0500481743364034</v>
      </c>
      <c r="H1802" s="0" t="n">
        <f aca="false">F1802-D1802</f>
        <v>-0.000862000000000002</v>
      </c>
    </row>
    <row r="1803" customFormat="false" ht="12.8" hidden="false" customHeight="false" outlineLevel="0" collapsed="false">
      <c r="A1803" s="2" t="n">
        <v>1.3015707</v>
      </c>
      <c r="B1803" s="2" t="n">
        <v>163</v>
      </c>
      <c r="C1803" s="3" t="n">
        <v>0.066332</v>
      </c>
      <c r="D1803" s="3" t="n">
        <v>0.025873</v>
      </c>
      <c r="E1803" s="3" t="n">
        <v>0.074522</v>
      </c>
      <c r="F1803" s="3" t="n">
        <v>0.025198</v>
      </c>
      <c r="G1803" s="0" t="n">
        <f aca="false">LOG(E1803/C1803)</f>
        <v>0.0505614097860086</v>
      </c>
      <c r="H1803" s="0" t="n">
        <f aca="false">F1803-D1803</f>
        <v>-0.000674999999999999</v>
      </c>
    </row>
    <row r="1804" customFormat="false" ht="12.8" hidden="false" customHeight="false" outlineLevel="0" collapsed="false">
      <c r="A1804" s="2" t="n">
        <v>1.3015707</v>
      </c>
      <c r="B1804" s="2" t="n">
        <v>164</v>
      </c>
      <c r="C1804" s="3" t="n">
        <v>0.066269</v>
      </c>
      <c r="D1804" s="3" t="n">
        <v>0.022819</v>
      </c>
      <c r="E1804" s="3" t="n">
        <v>0.074519</v>
      </c>
      <c r="F1804" s="3" t="n">
        <v>0.022311</v>
      </c>
      <c r="G1804" s="0" t="n">
        <f aca="false">LOG(E1804/C1804)</f>
        <v>0.0509566011618696</v>
      </c>
      <c r="H1804" s="0" t="n">
        <f aca="false">F1804-D1804</f>
        <v>-0.000507999999999998</v>
      </c>
    </row>
    <row r="1805" customFormat="false" ht="12.8" hidden="false" customHeight="false" outlineLevel="0" collapsed="false">
      <c r="A1805" s="2" t="n">
        <v>1.3015707</v>
      </c>
      <c r="B1805" s="2" t="n">
        <v>165</v>
      </c>
      <c r="C1805" s="3" t="n">
        <v>0.066229</v>
      </c>
      <c r="D1805" s="3" t="n">
        <v>0.019966</v>
      </c>
      <c r="E1805" s="3" t="n">
        <v>0.074516</v>
      </c>
      <c r="F1805" s="3" t="n">
        <v>0.019606</v>
      </c>
      <c r="G1805" s="0" t="n">
        <f aca="false">LOG(E1805/C1805)</f>
        <v>0.0512013364027493</v>
      </c>
      <c r="H1805" s="0" t="n">
        <f aca="false">F1805-D1805</f>
        <v>-0.000360000000000003</v>
      </c>
    </row>
    <row r="1806" customFormat="false" ht="12.8" hidden="false" customHeight="false" outlineLevel="0" collapsed="false">
      <c r="A1806" s="2" t="n">
        <v>1.3015707</v>
      </c>
      <c r="B1806" s="2" t="n">
        <v>166</v>
      </c>
      <c r="C1806" s="3" t="n">
        <v>0.066207</v>
      </c>
      <c r="D1806" s="3" t="n">
        <v>0.017311</v>
      </c>
      <c r="E1806" s="3" t="n">
        <v>0.074513</v>
      </c>
      <c r="F1806" s="3" t="n">
        <v>0.017082</v>
      </c>
      <c r="G1806" s="0" t="n">
        <f aca="false">LOG(E1806/C1806)</f>
        <v>0.0513281396776652</v>
      </c>
      <c r="H1806" s="0" t="n">
        <f aca="false">F1806-D1806</f>
        <v>-0.000228999999999997</v>
      </c>
    </row>
    <row r="1807" customFormat="false" ht="12.8" hidden="false" customHeight="false" outlineLevel="0" collapsed="false">
      <c r="A1807" s="2" t="n">
        <v>1.3015707</v>
      </c>
      <c r="B1807" s="2" t="n">
        <v>167</v>
      </c>
      <c r="C1807" s="3" t="n">
        <v>0.066193</v>
      </c>
      <c r="D1807" s="3" t="n">
        <v>0.014848</v>
      </c>
      <c r="E1807" s="3" t="n">
        <v>0.07451</v>
      </c>
      <c r="F1807" s="3" t="n">
        <v>0.01474</v>
      </c>
      <c r="G1807" s="0" t="n">
        <f aca="false">LOG(E1807/C1807)</f>
        <v>0.0514024987632175</v>
      </c>
      <c r="H1807" s="0" t="n">
        <f aca="false">F1807-D1807</f>
        <v>-0.000108</v>
      </c>
    </row>
    <row r="1808" customFormat="false" ht="12.8" hidden="false" customHeight="false" outlineLevel="0" collapsed="false">
      <c r="A1808" s="2" t="n">
        <v>1.3015707</v>
      </c>
      <c r="B1808" s="2" t="n">
        <v>168</v>
      </c>
      <c r="C1808" s="3" t="n">
        <v>0.066177</v>
      </c>
      <c r="D1808" s="3" t="n">
        <v>0.012575</v>
      </c>
      <c r="E1808" s="3" t="n">
        <v>0.074507</v>
      </c>
      <c r="F1808" s="3" t="n">
        <v>0.012575</v>
      </c>
      <c r="G1808" s="0" t="n">
        <f aca="false">LOG(E1808/C1808)</f>
        <v>0.0514900016132088</v>
      </c>
      <c r="H1808" s="0" t="n">
        <f aca="false">F1808-D1808</f>
        <v>0</v>
      </c>
    </row>
    <row r="1809" customFormat="false" ht="12.8" hidden="false" customHeight="false" outlineLevel="0" collapsed="false">
      <c r="A1809" s="2" t="n">
        <v>1.3015707</v>
      </c>
      <c r="B1809" s="2" t="n">
        <v>169</v>
      </c>
      <c r="C1809" s="3" t="n">
        <v>0.066156</v>
      </c>
      <c r="D1809" s="3" t="n">
        <v>0.010489</v>
      </c>
      <c r="E1809" s="3" t="n">
        <v>0.074504</v>
      </c>
      <c r="F1809" s="3" t="n">
        <v>0.010588</v>
      </c>
      <c r="G1809" s="0" t="n">
        <f aca="false">LOG(E1809/C1809)</f>
        <v>0.0516103514199712</v>
      </c>
      <c r="H1809" s="0" t="n">
        <f aca="false">F1809-D1809</f>
        <v>9.90000000000001E-005</v>
      </c>
    </row>
    <row r="1810" customFormat="false" ht="12.8" hidden="false" customHeight="false" outlineLevel="0" collapsed="false">
      <c r="A1810" s="2" t="n">
        <v>1.3015707</v>
      </c>
      <c r="B1810" s="2" t="n">
        <v>170</v>
      </c>
      <c r="C1810" s="3" t="n">
        <v>0.066133</v>
      </c>
      <c r="D1810" s="3" t="n">
        <v>0.0085929</v>
      </c>
      <c r="E1810" s="3" t="n">
        <v>0.074502</v>
      </c>
      <c r="F1810" s="3" t="n">
        <v>0.0087746</v>
      </c>
      <c r="G1810" s="0" t="n">
        <f aca="false">LOG(E1810/C1810)</f>
        <v>0.051749707395369</v>
      </c>
      <c r="H1810" s="0" t="n">
        <f aca="false">F1810-D1810</f>
        <v>0.000181700000000002</v>
      </c>
    </row>
    <row r="1811" customFormat="false" ht="12.8" hidden="false" customHeight="false" outlineLevel="0" collapsed="false">
      <c r="A1811" s="2" t="n">
        <v>1.3015707</v>
      </c>
      <c r="B1811" s="2" t="n">
        <v>171</v>
      </c>
      <c r="C1811" s="3" t="n">
        <v>0.066113</v>
      </c>
      <c r="D1811" s="3" t="n">
        <v>0.0068875</v>
      </c>
      <c r="E1811" s="3" t="n">
        <v>0.074499</v>
      </c>
      <c r="F1811" s="3" t="n">
        <v>0.0071336</v>
      </c>
      <c r="G1811" s="0" t="n">
        <f aca="false">LOG(E1811/C1811)</f>
        <v>0.0518635787273019</v>
      </c>
      <c r="H1811" s="0" t="n">
        <f aca="false">F1811-D1811</f>
        <v>0.0002461</v>
      </c>
    </row>
    <row r="1812" customFormat="false" ht="12.8" hidden="false" customHeight="false" outlineLevel="0" collapsed="false">
      <c r="A1812" s="2" t="n">
        <v>1.3015707</v>
      </c>
      <c r="B1812" s="2" t="n">
        <v>172</v>
      </c>
      <c r="C1812" s="3" t="n">
        <v>0.066095</v>
      </c>
      <c r="D1812" s="3" t="n">
        <v>0.0053739</v>
      </c>
      <c r="E1812" s="3" t="n">
        <v>0.074497</v>
      </c>
      <c r="F1812" s="3" t="n">
        <v>0.0056626</v>
      </c>
      <c r="G1812" s="0" t="n">
        <f aca="false">LOG(E1812/C1812)</f>
        <v>0.0519701771070609</v>
      </c>
      <c r="H1812" s="0" t="n">
        <f aca="false">F1812-D1812</f>
        <v>0.0002887</v>
      </c>
    </row>
    <row r="1813" customFormat="false" ht="12.8" hidden="false" customHeight="false" outlineLevel="0" collapsed="false">
      <c r="A1813" s="2" t="n">
        <v>1.3015707</v>
      </c>
      <c r="B1813" s="2" t="n">
        <v>173</v>
      </c>
      <c r="C1813" s="3" t="n">
        <v>0.066066</v>
      </c>
      <c r="D1813" s="3" t="n">
        <v>0.0040515</v>
      </c>
      <c r="E1813" s="3" t="n">
        <v>0.074495</v>
      </c>
      <c r="F1813" s="3" t="n">
        <v>0.0043598</v>
      </c>
      <c r="G1813" s="0" t="n">
        <f aca="false">LOG(E1813/C1813)</f>
        <v>0.0521491114683005</v>
      </c>
      <c r="H1813" s="0" t="n">
        <f aca="false">F1813-D1813</f>
        <v>0.000308299999999998</v>
      </c>
    </row>
    <row r="1814" customFormat="false" ht="12.8" hidden="false" customHeight="false" outlineLevel="0" collapsed="false">
      <c r="A1814" s="2" t="n">
        <v>1.3015707</v>
      </c>
      <c r="B1814" s="2" t="n">
        <v>174</v>
      </c>
      <c r="C1814" s="3" t="n">
        <v>0.06601</v>
      </c>
      <c r="D1814" s="3" t="n">
        <v>0.0029187</v>
      </c>
      <c r="E1814" s="3" t="n">
        <v>0.074494</v>
      </c>
      <c r="F1814" s="3" t="n">
        <v>0.003224</v>
      </c>
      <c r="G1814" s="0" t="n">
        <f aca="false">LOG(E1814/C1814)</f>
        <v>0.0525115618513753</v>
      </c>
      <c r="H1814" s="0" t="n">
        <f aca="false">F1814-D1814</f>
        <v>0.0003053</v>
      </c>
    </row>
    <row r="1815" customFormat="false" ht="12.8" hidden="false" customHeight="false" outlineLevel="0" collapsed="false">
      <c r="A1815" s="2" t="n">
        <v>1.3015707</v>
      </c>
      <c r="B1815" s="2" t="n">
        <v>175</v>
      </c>
      <c r="C1815" s="3" t="n">
        <v>0.065923</v>
      </c>
      <c r="D1815" s="3" t="n">
        <v>0.0019741</v>
      </c>
      <c r="E1815" s="3" t="n">
        <v>0.074495</v>
      </c>
      <c r="F1815" s="3" t="n">
        <v>0.0022549</v>
      </c>
      <c r="G1815" s="0" t="n">
        <f aca="false">LOG(E1815/C1815)</f>
        <v>0.0530901616347779</v>
      </c>
      <c r="H1815" s="0" t="n">
        <f aca="false">F1815-D1815</f>
        <v>0.0002808</v>
      </c>
    </row>
    <row r="1816" customFormat="false" ht="12.8" hidden="false" customHeight="false" outlineLevel="0" collapsed="false">
      <c r="A1816" s="2" t="n">
        <v>1.3015707</v>
      </c>
      <c r="B1816" s="2" t="n">
        <v>176</v>
      </c>
      <c r="C1816" s="3" t="n">
        <v>0.065821</v>
      </c>
      <c r="D1816" s="3" t="n">
        <v>0.0012163</v>
      </c>
      <c r="E1816" s="3" t="n">
        <v>0.074496</v>
      </c>
      <c r="F1816" s="3" t="n">
        <v>0.0014539</v>
      </c>
      <c r="G1816" s="0" t="n">
        <f aca="false">LOG(E1816/C1816)</f>
        <v>0.0537684781749714</v>
      </c>
      <c r="H1816" s="0" t="n">
        <f aca="false">F1816-D1816</f>
        <v>0.0002376</v>
      </c>
    </row>
    <row r="1817" customFormat="false" ht="12.8" hidden="false" customHeight="false" outlineLevel="0" collapsed="false">
      <c r="A1817" s="2" t="n">
        <v>1.3015707</v>
      </c>
      <c r="B1817" s="2" t="n">
        <v>177</v>
      </c>
      <c r="C1817" s="3" t="n">
        <v>0.065734</v>
      </c>
      <c r="D1817" s="3" t="n">
        <v>0.00064201</v>
      </c>
      <c r="E1817" s="3" t="n">
        <v>0.074499</v>
      </c>
      <c r="F1817" s="3" t="n">
        <v>0.00082351</v>
      </c>
      <c r="G1817" s="0" t="n">
        <f aca="false">LOG(E1817/C1817)</f>
        <v>0.0543603827804913</v>
      </c>
      <c r="H1817" s="0" t="n">
        <f aca="false">F1817-D1817</f>
        <v>0.0001815</v>
      </c>
    </row>
    <row r="1818" customFormat="false" ht="12.8" hidden="false" customHeight="false" outlineLevel="0" collapsed="false">
      <c r="A1818" s="2" t="n">
        <v>1.3015707</v>
      </c>
      <c r="B1818" s="2" t="n">
        <v>178</v>
      </c>
      <c r="C1818" s="3" t="n">
        <v>0.065685</v>
      </c>
      <c r="D1818" s="3" t="n">
        <v>0.0002512</v>
      </c>
      <c r="E1818" s="3" t="n">
        <v>0.074502</v>
      </c>
      <c r="F1818" s="3" t="n">
        <v>0.00036807</v>
      </c>
      <c r="G1818" s="0" t="n">
        <f aca="false">LOG(E1818/C1818)</f>
        <v>0.0547017272562593</v>
      </c>
      <c r="H1818" s="0" t="n">
        <f aca="false">F1818-D1818</f>
        <v>0.00011687</v>
      </c>
    </row>
    <row r="1819" customFormat="false" ht="12.8" hidden="false" customHeight="false" outlineLevel="0" collapsed="false">
      <c r="A1819" s="2" t="n">
        <v>1.3015707</v>
      </c>
      <c r="B1819" s="2" t="n">
        <v>179</v>
      </c>
      <c r="C1819" s="3" t="n">
        <v>0.065669</v>
      </c>
      <c r="D1819" s="3" t="n">
        <v>0</v>
      </c>
      <c r="E1819" s="3" t="n">
        <v>0.074504</v>
      </c>
      <c r="F1819" s="3" t="n">
        <v>0</v>
      </c>
      <c r="G1819" s="0" t="n">
        <f aca="false">LOG(E1819/C1819)</f>
        <v>0.0548191869954759</v>
      </c>
      <c r="H1819" s="0" t="n">
        <f aca="false">F1819-D1819</f>
        <v>0</v>
      </c>
    </row>
    <row r="1820" customFormat="false" ht="12.8" hidden="false" customHeight="false" outlineLevel="0" collapsed="false">
      <c r="A1820" s="2" t="n">
        <v>1.3015707</v>
      </c>
      <c r="B1820" s="2" t="n">
        <v>180</v>
      </c>
      <c r="C1820" s="3" t="n">
        <v>0.065667</v>
      </c>
      <c r="D1820" s="3" t="n">
        <v>0</v>
      </c>
      <c r="E1820" s="3" t="n">
        <v>0.074505</v>
      </c>
      <c r="F1820" s="3" t="n">
        <v>0</v>
      </c>
      <c r="G1820" s="0" t="n">
        <f aca="false">LOG(E1820/C1820)</f>
        <v>0.054838243074052</v>
      </c>
      <c r="H1820" s="0" t="n">
        <f aca="false">F1820-D1820</f>
        <v>0</v>
      </c>
    </row>
    <row r="1821" customFormat="false" ht="12.8" hidden="false" customHeight="false" outlineLevel="0" collapsed="false">
      <c r="A1821" s="2"/>
      <c r="B1821" s="2"/>
      <c r="C1821" s="2"/>
      <c r="D1821" s="2"/>
      <c r="E1821" s="2"/>
      <c r="F1821" s="2"/>
      <c r="G1821" s="0" t="e">
        <f aca="false">LOG(E1821/C1821)</f>
        <v>#DIV/0!</v>
      </c>
      <c r="H1821" s="0" t="n">
        <f aca="false">F1821-D1821</f>
        <v>0</v>
      </c>
    </row>
    <row r="1822" customFormat="false" ht="12.8" hidden="false" customHeight="false" outlineLevel="0" collapsed="false">
      <c r="A1822" s="2" t="n">
        <v>1.7077566</v>
      </c>
      <c r="B1822" s="2" t="n">
        <v>0</v>
      </c>
      <c r="C1822" s="3" t="n">
        <v>614.43</v>
      </c>
      <c r="D1822" s="3" t="n">
        <v>0</v>
      </c>
      <c r="E1822" s="3" t="n">
        <v>331.69</v>
      </c>
      <c r="F1822" s="3" t="n">
        <v>0</v>
      </c>
      <c r="G1822" s="0" t="n">
        <f aca="false">LOG(E1822/C1822)</f>
        <v>-0.267740033958994</v>
      </c>
      <c r="H1822" s="0" t="n">
        <f aca="false">F1822-D1822</f>
        <v>0</v>
      </c>
    </row>
    <row r="1823" customFormat="false" ht="12.8" hidden="false" customHeight="false" outlineLevel="0" collapsed="false">
      <c r="A1823" s="2" t="n">
        <v>1.7077566</v>
      </c>
      <c r="B1823" s="2" t="n">
        <v>1</v>
      </c>
      <c r="C1823" s="3" t="n">
        <v>574.75</v>
      </c>
      <c r="D1823" s="3" t="n">
        <v>0.00016286</v>
      </c>
      <c r="E1823" s="3" t="n">
        <v>320.49</v>
      </c>
      <c r="F1823" s="3" t="n">
        <v>0.00041664</v>
      </c>
      <c r="G1823" s="0" t="n">
        <f aca="false">LOG(E1823/C1823)</f>
        <v>-0.253664496827738</v>
      </c>
      <c r="H1823" s="0" t="n">
        <f aca="false">F1823-D1823</f>
        <v>0.00025378</v>
      </c>
    </row>
    <row r="1824" customFormat="false" ht="12.8" hidden="false" customHeight="false" outlineLevel="0" collapsed="false">
      <c r="A1824" s="2" t="n">
        <v>1.7077566</v>
      </c>
      <c r="B1824" s="2" t="n">
        <v>2</v>
      </c>
      <c r="C1824" s="3" t="n">
        <v>471.36</v>
      </c>
      <c r="D1824" s="3" t="n">
        <v>0.00065675</v>
      </c>
      <c r="E1824" s="3" t="n">
        <v>289.19</v>
      </c>
      <c r="F1824" s="3" t="n">
        <v>0.0016902</v>
      </c>
      <c r="G1824" s="0" t="n">
        <f aca="false">LOG(E1824/C1824)</f>
        <v>-0.212169453897949</v>
      </c>
      <c r="H1824" s="0" t="n">
        <f aca="false">F1824-D1824</f>
        <v>0.00103345</v>
      </c>
    </row>
    <row r="1825" customFormat="false" ht="12.8" hidden="false" customHeight="false" outlineLevel="0" collapsed="false">
      <c r="A1825" s="2" t="n">
        <v>1.7077566</v>
      </c>
      <c r="B1825" s="2" t="n">
        <v>3</v>
      </c>
      <c r="C1825" s="3" t="n">
        <v>340.95</v>
      </c>
      <c r="D1825" s="3" t="n">
        <v>0.001501</v>
      </c>
      <c r="E1825" s="3" t="n">
        <v>243.93</v>
      </c>
      <c r="F1825" s="3" t="n">
        <v>0.0038978</v>
      </c>
      <c r="G1825" s="0" t="n">
        <f aca="false">LOG(E1825/C1825)</f>
        <v>-0.145425478996477</v>
      </c>
      <c r="H1825" s="0" t="n">
        <f aca="false">F1825-D1825</f>
        <v>0.0023968</v>
      </c>
    </row>
    <row r="1826" customFormat="false" ht="12.8" hidden="false" customHeight="false" outlineLevel="0" collapsed="false">
      <c r="A1826" s="2" t="n">
        <v>1.7077566</v>
      </c>
      <c r="B1826" s="2" t="n">
        <v>4</v>
      </c>
      <c r="C1826" s="3" t="n">
        <v>219.68</v>
      </c>
      <c r="D1826" s="3" t="n">
        <v>0.0027399</v>
      </c>
      <c r="E1826" s="3" t="n">
        <v>192.64</v>
      </c>
      <c r="F1826" s="3" t="n">
        <v>0.0071908</v>
      </c>
      <c r="G1826" s="0" t="n">
        <f aca="false">LOG(E1826/C1826)</f>
        <v>-0.0570440503149494</v>
      </c>
      <c r="H1826" s="0" t="n">
        <f aca="false">F1826-D1826</f>
        <v>0.0044509</v>
      </c>
    </row>
    <row r="1827" customFormat="false" ht="12.8" hidden="false" customHeight="false" outlineLevel="0" collapsed="false">
      <c r="A1827" s="2" t="n">
        <v>1.7077566</v>
      </c>
      <c r="B1827" s="2" t="n">
        <v>5</v>
      </c>
      <c r="C1827" s="3" t="n">
        <v>128.05</v>
      </c>
      <c r="D1827" s="3" t="n">
        <v>0.0044625</v>
      </c>
      <c r="E1827" s="3" t="n">
        <v>142.8</v>
      </c>
      <c r="F1827" s="3" t="n">
        <v>0.011832</v>
      </c>
      <c r="G1827" s="0" t="n">
        <f aca="false">LOG(E1827/C1827)</f>
        <v>0.0473486246357071</v>
      </c>
      <c r="H1827" s="0" t="n">
        <f aca="false">F1827-D1827</f>
        <v>0.0073695</v>
      </c>
    </row>
    <row r="1828" customFormat="false" ht="12.8" hidden="false" customHeight="false" outlineLevel="0" collapsed="false">
      <c r="A1828" s="2" t="n">
        <v>1.7077566</v>
      </c>
      <c r="B1828" s="2" t="n">
        <v>6</v>
      </c>
      <c r="C1828" s="3" t="n">
        <v>69.359</v>
      </c>
      <c r="D1828" s="3" t="n">
        <v>0.006824</v>
      </c>
      <c r="E1828" s="3" t="n">
        <v>99.757</v>
      </c>
      <c r="F1828" s="3" t="n">
        <v>0.018252</v>
      </c>
      <c r="G1828" s="0" t="n">
        <f aca="false">LOG(E1828/C1828)</f>
        <v>0.157840557126674</v>
      </c>
      <c r="H1828" s="0" t="n">
        <f aca="false">F1828-D1828</f>
        <v>0.011428</v>
      </c>
    </row>
    <row r="1829" customFormat="false" ht="12.8" hidden="false" customHeight="false" outlineLevel="0" collapsed="false">
      <c r="A1829" s="2" t="n">
        <v>1.7077566</v>
      </c>
      <c r="B1829" s="2" t="n">
        <v>7</v>
      </c>
      <c r="C1829" s="3" t="n">
        <v>36.642</v>
      </c>
      <c r="D1829" s="3" t="n">
        <v>0.010008</v>
      </c>
      <c r="E1829" s="3" t="n">
        <v>66.115</v>
      </c>
      <c r="F1829" s="3" t="n">
        <v>0.027108</v>
      </c>
      <c r="G1829" s="0" t="n">
        <f aca="false">LOG(E1829/C1829)</f>
        <v>0.2563208318926</v>
      </c>
      <c r="H1829" s="0" t="n">
        <f aca="false">F1829-D1829</f>
        <v>0.0171</v>
      </c>
    </row>
    <row r="1830" customFormat="false" ht="12.8" hidden="false" customHeight="false" outlineLevel="0" collapsed="false">
      <c r="A1830" s="2" t="n">
        <v>1.7077566</v>
      </c>
      <c r="B1830" s="2" t="n">
        <v>8</v>
      </c>
      <c r="C1830" s="3" t="n">
        <v>20.303</v>
      </c>
      <c r="D1830" s="3" t="n">
        <v>0.014019</v>
      </c>
      <c r="E1830" s="3" t="n">
        <v>42.098</v>
      </c>
      <c r="F1830" s="3" t="n">
        <v>0.039238</v>
      </c>
      <c r="G1830" s="0" t="n">
        <f aca="false">LOG(E1830/C1830)</f>
        <v>0.316701249157019</v>
      </c>
      <c r="H1830" s="0" t="n">
        <f aca="false">F1830-D1830</f>
        <v>0.025219</v>
      </c>
    </row>
    <row r="1831" customFormat="false" ht="12.8" hidden="false" customHeight="false" outlineLevel="0" collapsed="false">
      <c r="A1831" s="2" t="n">
        <v>1.7077566</v>
      </c>
      <c r="B1831" s="2" t="n">
        <v>9</v>
      </c>
      <c r="C1831" s="3" t="n">
        <v>12.564</v>
      </c>
      <c r="D1831" s="3" t="n">
        <v>0.018486</v>
      </c>
      <c r="E1831" s="3" t="n">
        <v>26.334</v>
      </c>
      <c r="F1831" s="3" t="n">
        <v>0.055274</v>
      </c>
      <c r="G1831" s="0" t="n">
        <f aca="false">LOG(E1831/C1831)</f>
        <v>0.32138890350215</v>
      </c>
      <c r="H1831" s="0" t="n">
        <f aca="false">F1831-D1831</f>
        <v>0.036788</v>
      </c>
    </row>
    <row r="1832" customFormat="false" ht="12.8" hidden="false" customHeight="false" outlineLevel="0" collapsed="false">
      <c r="A1832" s="2" t="n">
        <v>1.7077566</v>
      </c>
      <c r="B1832" s="2" t="n">
        <v>10</v>
      </c>
      <c r="C1832" s="3" t="n">
        <v>8.7336</v>
      </c>
      <c r="D1832" s="3" t="n">
        <v>0.02307</v>
      </c>
      <c r="E1832" s="3" t="n">
        <v>16.718</v>
      </c>
      <c r="F1832" s="3" t="n">
        <v>0.074728</v>
      </c>
      <c r="G1832" s="0" t="n">
        <f aca="false">LOG(E1832/C1832)</f>
        <v>0.281991023597199</v>
      </c>
      <c r="H1832" s="0" t="n">
        <f aca="false">F1832-D1832</f>
        <v>0.051658</v>
      </c>
    </row>
    <row r="1833" customFormat="false" ht="12.8" hidden="false" customHeight="false" outlineLevel="0" collapsed="false">
      <c r="A1833" s="2" t="n">
        <v>1.7077566</v>
      </c>
      <c r="B1833" s="2" t="n">
        <v>11</v>
      </c>
      <c r="C1833" s="3" t="n">
        <v>6.5889</v>
      </c>
      <c r="D1833" s="3" t="n">
        <v>0.027899</v>
      </c>
      <c r="E1833" s="3" t="n">
        <v>11.127</v>
      </c>
      <c r="F1833" s="3" t="n">
        <v>0.095382</v>
      </c>
      <c r="G1833" s="0" t="n">
        <f aca="false">LOG(E1833/C1833)</f>
        <v>0.227565171755517</v>
      </c>
      <c r="H1833" s="0" t="n">
        <f aca="false">F1833-D1833</f>
        <v>0.067483</v>
      </c>
    </row>
    <row r="1834" customFormat="false" ht="12.8" hidden="false" customHeight="false" outlineLevel="0" collapsed="false">
      <c r="A1834" s="2" t="n">
        <v>1.7077566</v>
      </c>
      <c r="B1834" s="2" t="n">
        <v>12</v>
      </c>
      <c r="C1834" s="3" t="n">
        <v>5.2543</v>
      </c>
      <c r="D1834" s="3" t="n">
        <v>0.033246</v>
      </c>
      <c r="E1834" s="3" t="n">
        <v>7.8788</v>
      </c>
      <c r="F1834" s="3" t="n">
        <v>0.11478</v>
      </c>
      <c r="G1834" s="0" t="n">
        <f aca="false">LOG(E1834/C1834)</f>
        <v>0.175945210561794</v>
      </c>
      <c r="H1834" s="0" t="n">
        <f aca="false">F1834-D1834</f>
        <v>0.081534</v>
      </c>
    </row>
    <row r="1835" customFormat="false" ht="12.8" hidden="false" customHeight="false" outlineLevel="0" collapsed="false">
      <c r="A1835" s="2" t="n">
        <v>1.7077566</v>
      </c>
      <c r="B1835" s="2" t="n">
        <v>13</v>
      </c>
      <c r="C1835" s="3" t="n">
        <v>4.3712</v>
      </c>
      <c r="D1835" s="3" t="n">
        <v>0.039285</v>
      </c>
      <c r="E1835" s="3" t="n">
        <v>5.8836</v>
      </c>
      <c r="F1835" s="3" t="n">
        <v>0.13276</v>
      </c>
      <c r="G1835" s="0" t="n">
        <f aca="false">LOG(E1835/C1835)</f>
        <v>0.129042461628383</v>
      </c>
      <c r="H1835" s="0" t="n">
        <f aca="false">F1835-D1835</f>
        <v>0.093475</v>
      </c>
    </row>
    <row r="1836" customFormat="false" ht="12.8" hidden="false" customHeight="false" outlineLevel="0" collapsed="false">
      <c r="A1836" s="2" t="n">
        <v>1.7077566</v>
      </c>
      <c r="B1836" s="2" t="n">
        <v>14</v>
      </c>
      <c r="C1836" s="3" t="n">
        <v>3.7392</v>
      </c>
      <c r="D1836" s="3" t="n">
        <v>0.046099</v>
      </c>
      <c r="E1836" s="3" t="n">
        <v>4.6071</v>
      </c>
      <c r="F1836" s="3" t="n">
        <v>0.14876</v>
      </c>
      <c r="G1836" s="0" t="n">
        <f aca="false">LOG(E1836/C1836)</f>
        <v>0.0906489439414187</v>
      </c>
      <c r="H1836" s="0" t="n">
        <f aca="false">F1836-D1836</f>
        <v>0.102661</v>
      </c>
    </row>
    <row r="1837" customFormat="false" ht="12.8" hidden="false" customHeight="false" outlineLevel="0" collapsed="false">
      <c r="A1837" s="2" t="n">
        <v>1.7077566</v>
      </c>
      <c r="B1837" s="2" t="n">
        <v>15</v>
      </c>
      <c r="C1837" s="3" t="n">
        <v>3.2342</v>
      </c>
      <c r="D1837" s="3" t="n">
        <v>0.053859</v>
      </c>
      <c r="E1837" s="3" t="n">
        <v>3.7628</v>
      </c>
      <c r="F1837" s="3" t="n">
        <v>0.16329</v>
      </c>
      <c r="G1837" s="0" t="n">
        <f aca="false">LOG(E1837/C1837)</f>
        <v>0.0657442625745099</v>
      </c>
      <c r="H1837" s="0" t="n">
        <f aca="false">F1837-D1837</f>
        <v>0.109431</v>
      </c>
    </row>
    <row r="1838" customFormat="false" ht="12.8" hidden="false" customHeight="false" outlineLevel="0" collapsed="false">
      <c r="A1838" s="2" t="n">
        <v>1.7077566</v>
      </c>
      <c r="B1838" s="2" t="n">
        <v>16</v>
      </c>
      <c r="C1838" s="3" t="n">
        <v>2.7908</v>
      </c>
      <c r="D1838" s="3" t="n">
        <v>0.062779</v>
      </c>
      <c r="E1838" s="3" t="n">
        <v>3.1888</v>
      </c>
      <c r="F1838" s="3" t="n">
        <v>0.1762</v>
      </c>
      <c r="G1838" s="0" t="n">
        <f aca="false">LOG(E1838/C1838)</f>
        <v>0.0578985670493062</v>
      </c>
      <c r="H1838" s="0" t="n">
        <f aca="false">F1838-D1838</f>
        <v>0.113421</v>
      </c>
    </row>
    <row r="1839" customFormat="false" ht="12.8" hidden="false" customHeight="false" outlineLevel="0" collapsed="false">
      <c r="A1839" s="2" t="n">
        <v>1.7077566</v>
      </c>
      <c r="B1839" s="2" t="n">
        <v>17</v>
      </c>
      <c r="C1839" s="3" t="n">
        <v>2.3909</v>
      </c>
      <c r="D1839" s="3" t="n">
        <v>0.073077</v>
      </c>
      <c r="E1839" s="3" t="n">
        <v>2.7705</v>
      </c>
      <c r="F1839" s="3" t="n">
        <v>0.18865</v>
      </c>
      <c r="G1839" s="0" t="n">
        <f aca="false">LOG(E1839/C1839)</f>
        <v>0.0639967424773464</v>
      </c>
      <c r="H1839" s="0" t="n">
        <f aca="false">F1839-D1839</f>
        <v>0.115573</v>
      </c>
    </row>
    <row r="1840" customFormat="false" ht="12.8" hidden="false" customHeight="false" outlineLevel="0" collapsed="false">
      <c r="A1840" s="2" t="n">
        <v>1.7077566</v>
      </c>
      <c r="B1840" s="2" t="n">
        <v>18</v>
      </c>
      <c r="C1840" s="3" t="n">
        <v>2.0394</v>
      </c>
      <c r="D1840" s="3" t="n">
        <v>0.084868</v>
      </c>
      <c r="E1840" s="3" t="n">
        <v>2.4395</v>
      </c>
      <c r="F1840" s="3" t="n">
        <v>0.20195</v>
      </c>
      <c r="G1840" s="0" t="n">
        <f aca="false">LOG(E1840/C1840)</f>
        <v>0.0777984074815817</v>
      </c>
      <c r="H1840" s="0" t="n">
        <f aca="false">F1840-D1840</f>
        <v>0.117082</v>
      </c>
    </row>
    <row r="1841" customFormat="false" ht="12.8" hidden="false" customHeight="false" outlineLevel="0" collapsed="false">
      <c r="A1841" s="2" t="n">
        <v>1.7077566</v>
      </c>
      <c r="B1841" s="2" t="n">
        <v>19</v>
      </c>
      <c r="C1841" s="3" t="n">
        <v>1.7442</v>
      </c>
      <c r="D1841" s="3" t="n">
        <v>0.098099</v>
      </c>
      <c r="E1841" s="3" t="n">
        <v>2.1593</v>
      </c>
      <c r="F1841" s="3" t="n">
        <v>0.21697</v>
      </c>
      <c r="G1841" s="0" t="n">
        <f aca="false">LOG(E1841/C1841)</f>
        <v>0.0927167026041598</v>
      </c>
      <c r="H1841" s="0" t="n">
        <f aca="false">F1841-D1841</f>
        <v>0.118871</v>
      </c>
    </row>
    <row r="1842" customFormat="false" ht="12.8" hidden="false" customHeight="false" outlineLevel="0" collapsed="false">
      <c r="A1842" s="2" t="n">
        <v>1.7077566</v>
      </c>
      <c r="B1842" s="2" t="n">
        <v>20</v>
      </c>
      <c r="C1842" s="3" t="n">
        <v>1.5062</v>
      </c>
      <c r="D1842" s="3" t="n">
        <v>0.11253</v>
      </c>
      <c r="E1842" s="3" t="n">
        <v>1.9133</v>
      </c>
      <c r="F1842" s="3" t="n">
        <v>0.23413</v>
      </c>
      <c r="G1842" s="0" t="n">
        <f aca="false">LOG(E1842/C1842)</f>
        <v>0.103900428241122</v>
      </c>
      <c r="H1842" s="0" t="n">
        <f aca="false">F1842-D1842</f>
        <v>0.1216</v>
      </c>
    </row>
    <row r="1843" customFormat="false" ht="12.8" hidden="false" customHeight="false" outlineLevel="0" collapsed="false">
      <c r="A1843" s="2" t="n">
        <v>1.7077566</v>
      </c>
      <c r="B1843" s="2" t="n">
        <v>21</v>
      </c>
      <c r="C1843" s="3" t="n">
        <v>1.319</v>
      </c>
      <c r="D1843" s="3" t="n">
        <v>0.12782</v>
      </c>
      <c r="E1843" s="3" t="n">
        <v>1.695</v>
      </c>
      <c r="F1843" s="3" t="n">
        <v>0.25336</v>
      </c>
      <c r="G1843" s="0" t="n">
        <f aca="false">LOG(E1843/C1843)</f>
        <v>0.108924906992736</v>
      </c>
      <c r="H1843" s="0" t="n">
        <f aca="false">F1843-D1843</f>
        <v>0.12554</v>
      </c>
    </row>
    <row r="1844" customFormat="false" ht="12.8" hidden="false" customHeight="false" outlineLevel="0" collapsed="false">
      <c r="A1844" s="2" t="n">
        <v>1.7077566</v>
      </c>
      <c r="B1844" s="2" t="n">
        <v>22</v>
      </c>
      <c r="C1844" s="3" t="n">
        <v>1.1723</v>
      </c>
      <c r="D1844" s="3" t="n">
        <v>0.14366</v>
      </c>
      <c r="E1844" s="3" t="n">
        <v>1.5027</v>
      </c>
      <c r="F1844" s="3" t="n">
        <v>0.2743</v>
      </c>
      <c r="G1844" s="0" t="n">
        <f aca="false">LOG(E1844/C1844)</f>
        <v>0.107833521423106</v>
      </c>
      <c r="H1844" s="0" t="n">
        <f aca="false">F1844-D1844</f>
        <v>0.13064</v>
      </c>
    </row>
    <row r="1845" customFormat="false" ht="12.8" hidden="false" customHeight="false" outlineLevel="0" collapsed="false">
      <c r="A1845" s="2" t="n">
        <v>1.7077566</v>
      </c>
      <c r="B1845" s="2" t="n">
        <v>23</v>
      </c>
      <c r="C1845" s="3" t="n">
        <v>1.0555</v>
      </c>
      <c r="D1845" s="3" t="n">
        <v>0.15988</v>
      </c>
      <c r="E1845" s="3" t="n">
        <v>1.3352</v>
      </c>
      <c r="F1845" s="3" t="n">
        <v>0.29647</v>
      </c>
      <c r="G1845" s="0" t="n">
        <f aca="false">LOG(E1845/C1845)</f>
        <v>0.102088086027515</v>
      </c>
      <c r="H1845" s="0" t="n">
        <f aca="false">F1845-D1845</f>
        <v>0.13659</v>
      </c>
    </row>
    <row r="1846" customFormat="false" ht="12.8" hidden="false" customHeight="false" outlineLevel="0" collapsed="false">
      <c r="A1846" s="2" t="n">
        <v>1.7077566</v>
      </c>
      <c r="B1846" s="2" t="n">
        <v>24</v>
      </c>
      <c r="C1846" s="3" t="n">
        <v>0.95983</v>
      </c>
      <c r="D1846" s="3" t="n">
        <v>0.17643</v>
      </c>
      <c r="E1846" s="3" t="n">
        <v>1.1904</v>
      </c>
      <c r="F1846" s="3" t="n">
        <v>0.31944</v>
      </c>
      <c r="G1846" s="0" t="n">
        <f aca="false">LOG(E1846/C1846)</f>
        <v>0.093498598286956</v>
      </c>
      <c r="H1846" s="0" t="n">
        <f aca="false">F1846-D1846</f>
        <v>0.14301</v>
      </c>
    </row>
    <row r="1847" customFormat="false" ht="12.8" hidden="false" customHeight="false" outlineLevel="0" collapsed="false">
      <c r="A1847" s="2" t="n">
        <v>1.7077566</v>
      </c>
      <c r="B1847" s="2" t="n">
        <v>25</v>
      </c>
      <c r="C1847" s="3" t="n">
        <v>0.87905</v>
      </c>
      <c r="D1847" s="3" t="n">
        <v>0.19336</v>
      </c>
      <c r="E1847" s="3" t="n">
        <v>1.0657</v>
      </c>
      <c r="F1847" s="3" t="n">
        <v>0.3429</v>
      </c>
      <c r="G1847" s="0" t="n">
        <f aca="false">LOG(E1847/C1847)</f>
        <v>0.0836213875109152</v>
      </c>
      <c r="H1847" s="0" t="n">
        <f aca="false">F1847-D1847</f>
        <v>0.14954</v>
      </c>
    </row>
    <row r="1848" customFormat="false" ht="12.8" hidden="false" customHeight="false" outlineLevel="0" collapsed="false">
      <c r="A1848" s="2" t="n">
        <v>1.7077566</v>
      </c>
      <c r="B1848" s="2" t="n">
        <v>26</v>
      </c>
      <c r="C1848" s="3" t="n">
        <v>0.80875</v>
      </c>
      <c r="D1848" s="3" t="n">
        <v>0.21079</v>
      </c>
      <c r="E1848" s="3" t="n">
        <v>0.95806</v>
      </c>
      <c r="F1848" s="3" t="n">
        <v>0.36666</v>
      </c>
      <c r="G1848" s="0" t="n">
        <f aca="false">LOG(E1848/C1848)</f>
        <v>0.073578414621982</v>
      </c>
      <c r="H1848" s="0" t="n">
        <f aca="false">F1848-D1848</f>
        <v>0.15587</v>
      </c>
    </row>
    <row r="1849" customFormat="false" ht="12.8" hidden="false" customHeight="false" outlineLevel="0" collapsed="false">
      <c r="A1849" s="2" t="n">
        <v>1.7077566</v>
      </c>
      <c r="B1849" s="2" t="n">
        <v>27</v>
      </c>
      <c r="C1849" s="3" t="n">
        <v>0.74622</v>
      </c>
      <c r="D1849" s="3" t="n">
        <v>0.2288</v>
      </c>
      <c r="E1849" s="3" t="n">
        <v>0.8648</v>
      </c>
      <c r="F1849" s="3" t="n">
        <v>0.39062</v>
      </c>
      <c r="G1849" s="0" t="n">
        <f aca="false">LOG(E1849/C1849)</f>
        <v>0.0640487962334233</v>
      </c>
      <c r="H1849" s="0" t="n">
        <f aca="false">F1849-D1849</f>
        <v>0.16182</v>
      </c>
    </row>
    <row r="1850" customFormat="false" ht="12.8" hidden="false" customHeight="false" outlineLevel="0" collapsed="false">
      <c r="A1850" s="2" t="n">
        <v>1.7077566</v>
      </c>
      <c r="B1850" s="2" t="n">
        <v>28</v>
      </c>
      <c r="C1850" s="3" t="n">
        <v>0.69004</v>
      </c>
      <c r="D1850" s="3" t="n">
        <v>0.24742</v>
      </c>
      <c r="E1850" s="3" t="n">
        <v>0.78373</v>
      </c>
      <c r="F1850" s="3" t="n">
        <v>0.41466</v>
      </c>
      <c r="G1850" s="0" t="n">
        <f aca="false">LOG(E1850/C1850)</f>
        <v>0.0552922047233153</v>
      </c>
      <c r="H1850" s="0" t="n">
        <f aca="false">F1850-D1850</f>
        <v>0.16724</v>
      </c>
    </row>
    <row r="1851" customFormat="false" ht="12.8" hidden="false" customHeight="false" outlineLevel="0" collapsed="false">
      <c r="A1851" s="2" t="n">
        <v>1.7077566</v>
      </c>
      <c r="B1851" s="2" t="n">
        <v>29</v>
      </c>
      <c r="C1851" s="3" t="n">
        <v>0.63954</v>
      </c>
      <c r="D1851" s="3" t="n">
        <v>0.26657</v>
      </c>
      <c r="E1851" s="3" t="n">
        <v>0.71315</v>
      </c>
      <c r="F1851" s="3" t="n">
        <v>0.43864</v>
      </c>
      <c r="G1851" s="0" t="n">
        <f aca="false">LOG(E1851/C1851)</f>
        <v>0.0473131739503591</v>
      </c>
      <c r="H1851" s="0" t="n">
        <f aca="false">F1851-D1851</f>
        <v>0.17207</v>
      </c>
    </row>
    <row r="1852" customFormat="false" ht="12.8" hidden="false" customHeight="false" outlineLevel="0" collapsed="false">
      <c r="A1852" s="2" t="n">
        <v>1.7077566</v>
      </c>
      <c r="B1852" s="2" t="n">
        <v>30</v>
      </c>
      <c r="C1852" s="3" t="n">
        <v>0.59429</v>
      </c>
      <c r="D1852" s="3" t="n">
        <v>0.28613</v>
      </c>
      <c r="E1852" s="3" t="n">
        <v>0.65167</v>
      </c>
      <c r="F1852" s="3" t="n">
        <v>0.4624</v>
      </c>
      <c r="G1852" s="0" t="n">
        <f aca="false">LOG(E1852/C1852)</f>
        <v>0.0400293059291393</v>
      </c>
      <c r="H1852" s="0" t="n">
        <f aca="false">F1852-D1852</f>
        <v>0.17627</v>
      </c>
    </row>
    <row r="1853" customFormat="false" ht="12.8" hidden="false" customHeight="false" outlineLevel="0" collapsed="false">
      <c r="A1853" s="2" t="n">
        <v>1.7077566</v>
      </c>
      <c r="B1853" s="2" t="n">
        <v>31</v>
      </c>
      <c r="C1853" s="3" t="n">
        <v>0.55382</v>
      </c>
      <c r="D1853" s="3" t="n">
        <v>0.30597</v>
      </c>
      <c r="E1853" s="3" t="n">
        <v>0.59812</v>
      </c>
      <c r="F1853" s="3" t="n">
        <v>0.4858</v>
      </c>
      <c r="G1853" s="0" t="n">
        <f aca="false">LOG(E1853/C1853)</f>
        <v>0.0334196893501987</v>
      </c>
      <c r="H1853" s="0" t="n">
        <f aca="false">F1853-D1853</f>
        <v>0.17983</v>
      </c>
    </row>
    <row r="1854" customFormat="false" ht="12.8" hidden="false" customHeight="false" outlineLevel="0" collapsed="false">
      <c r="A1854" s="2" t="n">
        <v>1.7077566</v>
      </c>
      <c r="B1854" s="2" t="n">
        <v>32</v>
      </c>
      <c r="C1854" s="3" t="n">
        <v>0.5176</v>
      </c>
      <c r="D1854" s="3" t="n">
        <v>0.32595</v>
      </c>
      <c r="E1854" s="3" t="n">
        <v>0.55139</v>
      </c>
      <c r="F1854" s="3" t="n">
        <v>0.50874</v>
      </c>
      <c r="G1854" s="0" t="n">
        <f aca="false">LOG(E1854/C1854)</f>
        <v>0.0274646178229293</v>
      </c>
      <c r="H1854" s="0" t="n">
        <f aca="false">F1854-D1854</f>
        <v>0.18279</v>
      </c>
    </row>
    <row r="1855" customFormat="false" ht="12.8" hidden="false" customHeight="false" outlineLevel="0" collapsed="false">
      <c r="A1855" s="2" t="n">
        <v>1.7077566</v>
      </c>
      <c r="B1855" s="2" t="n">
        <v>33</v>
      </c>
      <c r="C1855" s="3" t="n">
        <v>0.48515</v>
      </c>
      <c r="D1855" s="3" t="n">
        <v>0.34599</v>
      </c>
      <c r="E1855" s="3" t="n">
        <v>0.5105</v>
      </c>
      <c r="F1855" s="3" t="n">
        <v>0.53119</v>
      </c>
      <c r="G1855" s="0" t="n">
        <f aca="false">LOG(E1855/C1855)</f>
        <v>0.0221197107061891</v>
      </c>
      <c r="H1855" s="0" t="n">
        <f aca="false">F1855-D1855</f>
        <v>0.1852</v>
      </c>
    </row>
    <row r="1856" customFormat="false" ht="12.8" hidden="false" customHeight="false" outlineLevel="0" collapsed="false">
      <c r="A1856" s="2" t="n">
        <v>1.7077566</v>
      </c>
      <c r="B1856" s="2" t="n">
        <v>34</v>
      </c>
      <c r="C1856" s="3" t="n">
        <v>0.45599</v>
      </c>
      <c r="D1856" s="3" t="n">
        <v>0.36601</v>
      </c>
      <c r="E1856" s="3" t="n">
        <v>0.47456</v>
      </c>
      <c r="F1856" s="3" t="n">
        <v>0.55313</v>
      </c>
      <c r="G1856" s="0" t="n">
        <f aca="false">LOG(E1856/C1856)</f>
        <v>0.0173358107900805</v>
      </c>
      <c r="H1856" s="0" t="n">
        <f aca="false">F1856-D1856</f>
        <v>0.18712</v>
      </c>
    </row>
    <row r="1857" customFormat="false" ht="12.8" hidden="false" customHeight="false" outlineLevel="0" collapsed="false">
      <c r="A1857" s="2" t="n">
        <v>1.7077566</v>
      </c>
      <c r="B1857" s="2" t="n">
        <v>35</v>
      </c>
      <c r="C1857" s="3" t="n">
        <v>0.42974</v>
      </c>
      <c r="D1857" s="3" t="n">
        <v>0.38591</v>
      </c>
      <c r="E1857" s="3" t="n">
        <v>0.44282</v>
      </c>
      <c r="F1857" s="3" t="n">
        <v>0.57454</v>
      </c>
      <c r="G1857" s="0" t="n">
        <f aca="false">LOG(E1857/C1857)</f>
        <v>0.0130214480995563</v>
      </c>
      <c r="H1857" s="0" t="n">
        <f aca="false">F1857-D1857</f>
        <v>0.18863</v>
      </c>
    </row>
    <row r="1858" customFormat="false" ht="12.8" hidden="false" customHeight="false" outlineLevel="0" collapsed="false">
      <c r="A1858" s="2" t="n">
        <v>1.7077566</v>
      </c>
      <c r="B1858" s="2" t="n">
        <v>36</v>
      </c>
      <c r="C1858" s="3" t="n">
        <v>0.40604</v>
      </c>
      <c r="D1858" s="3" t="n">
        <v>0.40566</v>
      </c>
      <c r="E1858" s="3" t="n">
        <v>0.41462</v>
      </c>
      <c r="F1858" s="3" t="n">
        <v>0.59545</v>
      </c>
      <c r="G1858" s="0" t="n">
        <f aca="false">LOG(E1858/C1858)</f>
        <v>0.00908142819666474</v>
      </c>
      <c r="H1858" s="0" t="n">
        <f aca="false">F1858-D1858</f>
        <v>0.18979</v>
      </c>
    </row>
    <row r="1859" customFormat="false" ht="12.8" hidden="false" customHeight="false" outlineLevel="0" collapsed="false">
      <c r="A1859" s="2" t="n">
        <v>1.7077566</v>
      </c>
      <c r="B1859" s="2" t="n">
        <v>37</v>
      </c>
      <c r="C1859" s="3" t="n">
        <v>0.38456</v>
      </c>
      <c r="D1859" s="3" t="n">
        <v>0.42519</v>
      </c>
      <c r="E1859" s="3" t="n">
        <v>0.38939</v>
      </c>
      <c r="F1859" s="3" t="n">
        <v>0.61588</v>
      </c>
      <c r="G1859" s="0" t="n">
        <f aca="false">LOG(E1859/C1859)</f>
        <v>0.00542068500593762</v>
      </c>
      <c r="H1859" s="0" t="n">
        <f aca="false">F1859-D1859</f>
        <v>0.19069</v>
      </c>
    </row>
    <row r="1860" customFormat="false" ht="12.8" hidden="false" customHeight="false" outlineLevel="0" collapsed="false">
      <c r="A1860" s="2" t="n">
        <v>1.7077566</v>
      </c>
      <c r="B1860" s="2" t="n">
        <v>38</v>
      </c>
      <c r="C1860" s="3" t="n">
        <v>0.365</v>
      </c>
      <c r="D1860" s="3" t="n">
        <v>0.44449</v>
      </c>
      <c r="E1860" s="3" t="n">
        <v>0.36664</v>
      </c>
      <c r="F1860" s="3" t="n">
        <v>0.63587</v>
      </c>
      <c r="G1860" s="0" t="n">
        <f aca="false">LOG(E1860/C1860)</f>
        <v>0.00194697978025549</v>
      </c>
      <c r="H1860" s="0" t="n">
        <f aca="false">F1860-D1860</f>
        <v>0.19138</v>
      </c>
    </row>
    <row r="1861" customFormat="false" ht="12.8" hidden="false" customHeight="false" outlineLevel="0" collapsed="false">
      <c r="A1861" s="2" t="n">
        <v>1.7077566</v>
      </c>
      <c r="B1861" s="2" t="n">
        <v>39</v>
      </c>
      <c r="C1861" s="3" t="n">
        <v>0.34709</v>
      </c>
      <c r="D1861" s="3" t="n">
        <v>0.46355</v>
      </c>
      <c r="E1861" s="3" t="n">
        <v>0.34599</v>
      </c>
      <c r="F1861" s="3" t="n">
        <v>0.65546</v>
      </c>
      <c r="G1861" s="0" t="n">
        <f aca="false">LOG(E1861/C1861)</f>
        <v>-0.00137855465808923</v>
      </c>
      <c r="H1861" s="0" t="n">
        <f aca="false">F1861-D1861</f>
        <v>0.19191</v>
      </c>
    </row>
    <row r="1862" customFormat="false" ht="12.8" hidden="false" customHeight="false" outlineLevel="0" collapsed="false">
      <c r="A1862" s="2" t="n">
        <v>1.7077566</v>
      </c>
      <c r="B1862" s="2" t="n">
        <v>40</v>
      </c>
      <c r="C1862" s="3" t="n">
        <v>0.33063</v>
      </c>
      <c r="D1862" s="3" t="n">
        <v>0.48234</v>
      </c>
      <c r="E1862" s="3" t="n">
        <v>0.32712</v>
      </c>
      <c r="F1862" s="3" t="n">
        <v>0.67467</v>
      </c>
      <c r="G1862" s="0" t="n">
        <f aca="false">LOG(E1862/C1862)</f>
        <v>-0.00463515956376472</v>
      </c>
      <c r="H1862" s="0" t="n">
        <f aca="false">F1862-D1862</f>
        <v>0.19233</v>
      </c>
    </row>
    <row r="1863" customFormat="false" ht="12.8" hidden="false" customHeight="false" outlineLevel="0" collapsed="false">
      <c r="A1863" s="2" t="n">
        <v>1.7077566</v>
      </c>
      <c r="B1863" s="2" t="n">
        <v>41</v>
      </c>
      <c r="C1863" s="3" t="n">
        <v>0.31544</v>
      </c>
      <c r="D1863" s="3" t="n">
        <v>0.50087</v>
      </c>
      <c r="E1863" s="3" t="n">
        <v>0.30982</v>
      </c>
      <c r="F1863" s="3" t="n">
        <v>0.69346</v>
      </c>
      <c r="G1863" s="0" t="n">
        <f aca="false">LOG(E1863/C1863)</f>
        <v>-0.00780731445967073</v>
      </c>
      <c r="H1863" s="0" t="n">
        <f aca="false">F1863-D1863</f>
        <v>0.19259</v>
      </c>
    </row>
    <row r="1864" customFormat="false" ht="12.8" hidden="false" customHeight="false" outlineLevel="0" collapsed="false">
      <c r="A1864" s="2" t="n">
        <v>1.7077566</v>
      </c>
      <c r="B1864" s="2" t="n">
        <v>42</v>
      </c>
      <c r="C1864" s="3" t="n">
        <v>0.30136</v>
      </c>
      <c r="D1864" s="3" t="n">
        <v>0.51913</v>
      </c>
      <c r="E1864" s="3" t="n">
        <v>0.29391</v>
      </c>
      <c r="F1864" s="3" t="n">
        <v>0.71178</v>
      </c>
      <c r="G1864" s="0" t="n">
        <f aca="false">LOG(E1864/C1864)</f>
        <v>-0.0108712444266614</v>
      </c>
      <c r="H1864" s="0" t="n">
        <f aca="false">F1864-D1864</f>
        <v>0.19265</v>
      </c>
    </row>
    <row r="1865" customFormat="false" ht="12.8" hidden="false" customHeight="false" outlineLevel="0" collapsed="false">
      <c r="A1865" s="2" t="n">
        <v>1.7077566</v>
      </c>
      <c r="B1865" s="2" t="n">
        <v>43</v>
      </c>
      <c r="C1865" s="3" t="n">
        <v>0.28829</v>
      </c>
      <c r="D1865" s="3" t="n">
        <v>0.53708</v>
      </c>
      <c r="E1865" s="3" t="n">
        <v>0.27927</v>
      </c>
      <c r="F1865" s="3" t="n">
        <v>0.72955</v>
      </c>
      <c r="G1865" s="0" t="n">
        <f aca="false">LOG(E1865/C1865)</f>
        <v>-0.013805293125589</v>
      </c>
      <c r="H1865" s="0" t="n">
        <f aca="false">F1865-D1865</f>
        <v>0.19247</v>
      </c>
    </row>
    <row r="1866" customFormat="false" ht="12.8" hidden="false" customHeight="false" outlineLevel="0" collapsed="false">
      <c r="A1866" s="2" t="n">
        <v>1.7077566</v>
      </c>
      <c r="B1866" s="2" t="n">
        <v>44</v>
      </c>
      <c r="C1866" s="3" t="n">
        <v>0.27612</v>
      </c>
      <c r="D1866" s="3" t="n">
        <v>0.55472</v>
      </c>
      <c r="E1866" s="3" t="n">
        <v>0.26579</v>
      </c>
      <c r="F1866" s="3" t="n">
        <v>0.74672</v>
      </c>
      <c r="G1866" s="0" t="n">
        <f aca="false">LOG(E1866/C1866)</f>
        <v>-0.0165592275622141</v>
      </c>
      <c r="H1866" s="0" t="n">
        <f aca="false">F1866-D1866</f>
        <v>0.192</v>
      </c>
    </row>
    <row r="1867" customFormat="false" ht="12.8" hidden="false" customHeight="false" outlineLevel="0" collapsed="false">
      <c r="A1867" s="2" t="n">
        <v>1.7077566</v>
      </c>
      <c r="B1867" s="2" t="n">
        <v>45</v>
      </c>
      <c r="C1867" s="3" t="n">
        <v>0.26477</v>
      </c>
      <c r="D1867" s="3" t="n">
        <v>0.57202</v>
      </c>
      <c r="E1867" s="3" t="n">
        <v>0.25338</v>
      </c>
      <c r="F1867" s="3" t="n">
        <v>0.76321</v>
      </c>
      <c r="G1867" s="0" t="n">
        <f aca="false">LOG(E1867/C1867)</f>
        <v>-0.0190964436247037</v>
      </c>
      <c r="H1867" s="0" t="n">
        <f aca="false">F1867-D1867</f>
        <v>0.19119</v>
      </c>
    </row>
    <row r="1868" customFormat="false" ht="12.8" hidden="false" customHeight="false" outlineLevel="0" collapsed="false">
      <c r="A1868" s="2" t="n">
        <v>1.7077566</v>
      </c>
      <c r="B1868" s="2" t="n">
        <v>46</v>
      </c>
      <c r="C1868" s="3" t="n">
        <v>0.25416</v>
      </c>
      <c r="D1868" s="3" t="n">
        <v>0.58894</v>
      </c>
      <c r="E1868" s="3" t="n">
        <v>0.24192</v>
      </c>
      <c r="F1868" s="3" t="n">
        <v>0.779</v>
      </c>
      <c r="G1868" s="0" t="n">
        <f aca="false">LOG(E1868/C1868)</f>
        <v>-0.0214354279979784</v>
      </c>
      <c r="H1868" s="0" t="n">
        <f aca="false">F1868-D1868</f>
        <v>0.19006</v>
      </c>
    </row>
    <row r="1869" customFormat="false" ht="12.8" hidden="false" customHeight="false" outlineLevel="0" collapsed="false">
      <c r="A1869" s="2" t="n">
        <v>1.7077566</v>
      </c>
      <c r="B1869" s="2" t="n">
        <v>47</v>
      </c>
      <c r="C1869" s="3" t="n">
        <v>0.24423</v>
      </c>
      <c r="D1869" s="3" t="n">
        <v>0.60544</v>
      </c>
      <c r="E1869" s="3" t="n">
        <v>0.23135</v>
      </c>
      <c r="F1869" s="3" t="n">
        <v>0.79405</v>
      </c>
      <c r="G1869" s="0" t="n">
        <f aca="false">LOG(E1869/C1869)</f>
        <v>-0.0235295056264518</v>
      </c>
      <c r="H1869" s="0" t="n">
        <f aca="false">F1869-D1869</f>
        <v>0.18861</v>
      </c>
    </row>
    <row r="1870" customFormat="false" ht="12.8" hidden="false" customHeight="false" outlineLevel="0" collapsed="false">
      <c r="A1870" s="2" t="n">
        <v>1.7077566</v>
      </c>
      <c r="B1870" s="2" t="n">
        <v>48</v>
      </c>
      <c r="C1870" s="3" t="n">
        <v>0.23494</v>
      </c>
      <c r="D1870" s="3" t="n">
        <v>0.6215</v>
      </c>
      <c r="E1870" s="3" t="n">
        <v>0.22157</v>
      </c>
      <c r="F1870" s="3" t="n">
        <v>0.80835</v>
      </c>
      <c r="G1870" s="0" t="n">
        <f aca="false">LOG(E1870/C1870)</f>
        <v>-0.0254460067195036</v>
      </c>
      <c r="H1870" s="0" t="n">
        <f aca="false">F1870-D1870</f>
        <v>0.18685</v>
      </c>
    </row>
    <row r="1871" customFormat="false" ht="12.8" hidden="false" customHeight="false" outlineLevel="0" collapsed="false">
      <c r="A1871" s="2" t="n">
        <v>1.7077566</v>
      </c>
      <c r="B1871" s="2" t="n">
        <v>49</v>
      </c>
      <c r="C1871" s="3" t="n">
        <v>0.22624</v>
      </c>
      <c r="D1871" s="3" t="n">
        <v>0.63709</v>
      </c>
      <c r="E1871" s="3" t="n">
        <v>0.21252</v>
      </c>
      <c r="F1871" s="3" t="n">
        <v>0.82185</v>
      </c>
      <c r="G1871" s="0" t="n">
        <f aca="false">LOG(E1871/C1871)</f>
        <v>-0.0271695848791058</v>
      </c>
      <c r="H1871" s="0" t="n">
        <f aca="false">F1871-D1871</f>
        <v>0.18476</v>
      </c>
    </row>
    <row r="1872" customFormat="false" ht="12.8" hidden="false" customHeight="false" outlineLevel="0" collapsed="false">
      <c r="A1872" s="2" t="n">
        <v>1.7077566</v>
      </c>
      <c r="B1872" s="2" t="n">
        <v>50</v>
      </c>
      <c r="C1872" s="3" t="n">
        <v>0.21807</v>
      </c>
      <c r="D1872" s="3" t="n">
        <v>0.65218</v>
      </c>
      <c r="E1872" s="3" t="n">
        <v>0.20414</v>
      </c>
      <c r="F1872" s="3" t="n">
        <v>0.83453</v>
      </c>
      <c r="G1872" s="0" t="n">
        <f aca="false">LOG(E1872/C1872)</f>
        <v>-0.0286678131419103</v>
      </c>
      <c r="H1872" s="0" t="n">
        <f aca="false">F1872-D1872</f>
        <v>0.18235</v>
      </c>
    </row>
    <row r="1873" customFormat="false" ht="12.8" hidden="false" customHeight="false" outlineLevel="0" collapsed="false">
      <c r="A1873" s="2" t="n">
        <v>1.7077566</v>
      </c>
      <c r="B1873" s="2" t="n">
        <v>51</v>
      </c>
      <c r="C1873" s="3" t="n">
        <v>0.21041</v>
      </c>
      <c r="D1873" s="3" t="n">
        <v>0.66674</v>
      </c>
      <c r="E1873" s="3" t="n">
        <v>0.19636</v>
      </c>
      <c r="F1873" s="3" t="n">
        <v>0.84634</v>
      </c>
      <c r="G1873" s="0" t="n">
        <f aca="false">LOG(E1873/C1873)</f>
        <v>-0.0300133529360723</v>
      </c>
      <c r="H1873" s="0" t="n">
        <f aca="false">F1873-D1873</f>
        <v>0.1796</v>
      </c>
    </row>
    <row r="1874" customFormat="false" ht="12.8" hidden="false" customHeight="false" outlineLevel="0" collapsed="false">
      <c r="A1874" s="2" t="n">
        <v>1.7077566</v>
      </c>
      <c r="B1874" s="2" t="n">
        <v>52</v>
      </c>
      <c r="C1874" s="3" t="n">
        <v>0.20321</v>
      </c>
      <c r="D1874" s="3" t="n">
        <v>0.68077</v>
      </c>
      <c r="E1874" s="3" t="n">
        <v>0.18915</v>
      </c>
      <c r="F1874" s="3" t="n">
        <v>0.85726</v>
      </c>
      <c r="G1874" s="0" t="n">
        <f aca="false">LOG(E1874/C1874)</f>
        <v>-0.0311387302171677</v>
      </c>
      <c r="H1874" s="0" t="n">
        <f aca="false">F1874-D1874</f>
        <v>0.17649</v>
      </c>
    </row>
    <row r="1875" customFormat="false" ht="12.8" hidden="false" customHeight="false" outlineLevel="0" collapsed="false">
      <c r="A1875" s="2" t="n">
        <v>1.7077566</v>
      </c>
      <c r="B1875" s="2" t="n">
        <v>53</v>
      </c>
      <c r="C1875" s="3" t="n">
        <v>0.19643</v>
      </c>
      <c r="D1875" s="3" t="n">
        <v>0.69423</v>
      </c>
      <c r="E1875" s="3" t="n">
        <v>0.18245</v>
      </c>
      <c r="F1875" s="3" t="n">
        <v>0.86726</v>
      </c>
      <c r="G1875" s="0" t="n">
        <f aca="false">LOG(E1875/C1875)</f>
        <v>-0.0320639489451951</v>
      </c>
      <c r="H1875" s="0" t="n">
        <f aca="false">F1875-D1875</f>
        <v>0.17303</v>
      </c>
    </row>
    <row r="1876" customFormat="false" ht="12.8" hidden="false" customHeight="false" outlineLevel="0" collapsed="false">
      <c r="A1876" s="2" t="n">
        <v>1.7077566</v>
      </c>
      <c r="B1876" s="2" t="n">
        <v>54</v>
      </c>
      <c r="C1876" s="3" t="n">
        <v>0.19005</v>
      </c>
      <c r="D1876" s="3" t="n">
        <v>0.70711</v>
      </c>
      <c r="E1876" s="3" t="n">
        <v>0.17622</v>
      </c>
      <c r="F1876" s="3" t="n">
        <v>0.87636</v>
      </c>
      <c r="G1876" s="0" t="n">
        <f aca="false">LOG(E1876/C1876)</f>
        <v>-0.0328126770326787</v>
      </c>
      <c r="H1876" s="0" t="n">
        <f aca="false">F1876-D1876</f>
        <v>0.16925</v>
      </c>
    </row>
    <row r="1877" customFormat="false" ht="12.8" hidden="false" customHeight="false" outlineLevel="0" collapsed="false">
      <c r="A1877" s="2" t="n">
        <v>1.7077566</v>
      </c>
      <c r="B1877" s="2" t="n">
        <v>55</v>
      </c>
      <c r="C1877" s="3" t="n">
        <v>0.18403</v>
      </c>
      <c r="D1877" s="3" t="n">
        <v>0.71938</v>
      </c>
      <c r="E1877" s="3" t="n">
        <v>0.17042</v>
      </c>
      <c r="F1877" s="3" t="n">
        <v>0.88454</v>
      </c>
      <c r="G1877" s="0" t="n">
        <f aca="false">LOG(E1877/C1877)</f>
        <v>-0.0333680651503688</v>
      </c>
      <c r="H1877" s="0" t="n">
        <f aca="false">F1877-D1877</f>
        <v>0.16516</v>
      </c>
    </row>
    <row r="1878" customFormat="false" ht="12.8" hidden="false" customHeight="false" outlineLevel="0" collapsed="false">
      <c r="A1878" s="2" t="n">
        <v>1.7077566</v>
      </c>
      <c r="B1878" s="2" t="n">
        <v>56</v>
      </c>
      <c r="C1878" s="3" t="n">
        <v>0.17834</v>
      </c>
      <c r="D1878" s="3" t="n">
        <v>0.73103</v>
      </c>
      <c r="E1878" s="3" t="n">
        <v>0.16501</v>
      </c>
      <c r="F1878" s="3" t="n">
        <v>0.89185</v>
      </c>
      <c r="G1878" s="0" t="n">
        <f aca="false">LOG(E1878/C1878)</f>
        <v>-0.0337384980118173</v>
      </c>
      <c r="H1878" s="0" t="n">
        <f aca="false">F1878-D1878</f>
        <v>0.16082</v>
      </c>
    </row>
    <row r="1879" customFormat="false" ht="12.8" hidden="false" customHeight="false" outlineLevel="0" collapsed="false">
      <c r="A1879" s="2" t="n">
        <v>1.7077566</v>
      </c>
      <c r="B1879" s="2" t="n">
        <v>57</v>
      </c>
      <c r="C1879" s="3" t="n">
        <v>0.17298</v>
      </c>
      <c r="D1879" s="3" t="n">
        <v>0.74204</v>
      </c>
      <c r="E1879" s="3" t="n">
        <v>0.15996</v>
      </c>
      <c r="F1879" s="3" t="n">
        <v>0.89828</v>
      </c>
      <c r="G1879" s="0" t="n">
        <f aca="false">LOG(E1879/C1879)</f>
        <v>-0.0339844973103674</v>
      </c>
      <c r="H1879" s="0" t="n">
        <f aca="false">F1879-D1879</f>
        <v>0.15624</v>
      </c>
    </row>
    <row r="1880" customFormat="false" ht="12.8" hidden="false" customHeight="false" outlineLevel="0" collapsed="false">
      <c r="A1880" s="2" t="n">
        <v>1.7077566</v>
      </c>
      <c r="B1880" s="2" t="n">
        <v>58</v>
      </c>
      <c r="C1880" s="3" t="n">
        <v>0.1679</v>
      </c>
      <c r="D1880" s="3" t="n">
        <v>0.7524</v>
      </c>
      <c r="E1880" s="3" t="n">
        <v>0.15523</v>
      </c>
      <c r="F1880" s="3" t="n">
        <v>0.90387</v>
      </c>
      <c r="G1880" s="0" t="n">
        <f aca="false">LOG(E1880/C1880)</f>
        <v>-0.0340750386528044</v>
      </c>
      <c r="H1880" s="0" t="n">
        <f aca="false">F1880-D1880</f>
        <v>0.15147</v>
      </c>
    </row>
    <row r="1881" customFormat="false" ht="12.8" hidden="false" customHeight="false" outlineLevel="0" collapsed="false">
      <c r="A1881" s="2" t="n">
        <v>1.7077566</v>
      </c>
      <c r="B1881" s="2" t="n">
        <v>59</v>
      </c>
      <c r="C1881" s="3" t="n">
        <v>0.16311</v>
      </c>
      <c r="D1881" s="3" t="n">
        <v>0.76208</v>
      </c>
      <c r="E1881" s="3" t="n">
        <v>0.1508</v>
      </c>
      <c r="F1881" s="3" t="n">
        <v>0.90861</v>
      </c>
      <c r="G1881" s="0" t="n">
        <f aca="false">LOG(E1881/C1881)</f>
        <v>-0.0340792461876179</v>
      </c>
      <c r="H1881" s="0" t="n">
        <f aca="false">F1881-D1881</f>
        <v>0.14653</v>
      </c>
    </row>
    <row r="1882" customFormat="false" ht="12.8" hidden="false" customHeight="false" outlineLevel="0" collapsed="false">
      <c r="A1882" s="2" t="n">
        <v>1.7077566</v>
      </c>
      <c r="B1882" s="2" t="n">
        <v>60</v>
      </c>
      <c r="C1882" s="3" t="n">
        <v>0.15857</v>
      </c>
      <c r="D1882" s="3" t="n">
        <v>0.77108</v>
      </c>
      <c r="E1882" s="3" t="n">
        <v>0.14664</v>
      </c>
      <c r="F1882" s="3" t="n">
        <v>0.91253</v>
      </c>
      <c r="G1882" s="0" t="n">
        <f aca="false">LOG(E1882/C1882)</f>
        <v>-0.033968574237716</v>
      </c>
      <c r="H1882" s="0" t="n">
        <f aca="false">F1882-D1882</f>
        <v>0.14145</v>
      </c>
    </row>
    <row r="1883" customFormat="false" ht="12.8" hidden="false" customHeight="false" outlineLevel="0" collapsed="false">
      <c r="A1883" s="2" t="n">
        <v>1.7077566</v>
      </c>
      <c r="B1883" s="2" t="n">
        <v>61</v>
      </c>
      <c r="C1883" s="3" t="n">
        <v>0.15427</v>
      </c>
      <c r="D1883" s="3" t="n">
        <v>0.77938</v>
      </c>
      <c r="E1883" s="3" t="n">
        <v>0.14274</v>
      </c>
      <c r="F1883" s="3" t="n">
        <v>0.91562</v>
      </c>
      <c r="G1883" s="0" t="n">
        <f aca="false">LOG(E1883/C1883)</f>
        <v>-0.0337357871017572</v>
      </c>
      <c r="H1883" s="0" t="n">
        <f aca="false">F1883-D1883</f>
        <v>0.13624</v>
      </c>
    </row>
    <row r="1884" customFormat="false" ht="12.8" hidden="false" customHeight="false" outlineLevel="0" collapsed="false">
      <c r="A1884" s="2" t="n">
        <v>1.7077566</v>
      </c>
      <c r="B1884" s="2" t="n">
        <v>62</v>
      </c>
      <c r="C1884" s="3" t="n">
        <v>0.15019</v>
      </c>
      <c r="D1884" s="3" t="n">
        <v>0.78697</v>
      </c>
      <c r="E1884" s="3" t="n">
        <v>0.13906</v>
      </c>
      <c r="F1884" s="3" t="n">
        <v>0.91789</v>
      </c>
      <c r="G1884" s="0" t="n">
        <f aca="false">LOG(E1884/C1884)</f>
        <v>-0.0334387922430699</v>
      </c>
      <c r="H1884" s="0" t="n">
        <f aca="false">F1884-D1884</f>
        <v>0.13092</v>
      </c>
    </row>
    <row r="1885" customFormat="false" ht="12.8" hidden="false" customHeight="false" outlineLevel="0" collapsed="false">
      <c r="A1885" s="2" t="n">
        <v>1.7077566</v>
      </c>
      <c r="B1885" s="2" t="n">
        <v>63</v>
      </c>
      <c r="C1885" s="3" t="n">
        <v>0.14633</v>
      </c>
      <c r="D1885" s="3" t="n">
        <v>0.79383</v>
      </c>
      <c r="E1885" s="3" t="n">
        <v>0.1356</v>
      </c>
      <c r="F1885" s="3" t="n">
        <v>0.91933</v>
      </c>
      <c r="G1885" s="0" t="n">
        <f aca="false">LOG(E1885/C1885)</f>
        <v>-0.0330736830659387</v>
      </c>
      <c r="H1885" s="0" t="n">
        <f aca="false">F1885-D1885</f>
        <v>0.1255</v>
      </c>
    </row>
    <row r="1886" customFormat="false" ht="12.8" hidden="false" customHeight="false" outlineLevel="0" collapsed="false">
      <c r="A1886" s="2" t="n">
        <v>1.7077566</v>
      </c>
      <c r="B1886" s="2" t="n">
        <v>64</v>
      </c>
      <c r="C1886" s="3" t="n">
        <v>0.14267</v>
      </c>
      <c r="D1886" s="3" t="n">
        <v>0.79997</v>
      </c>
      <c r="E1886" s="3" t="n">
        <v>0.13234</v>
      </c>
      <c r="F1886" s="3" t="n">
        <v>0.91997</v>
      </c>
      <c r="G1886" s="0" t="n">
        <f aca="false">LOG(E1886/C1886)</f>
        <v>-0.0326415309347284</v>
      </c>
      <c r="H1886" s="0" t="n">
        <f aca="false">F1886-D1886</f>
        <v>0.12</v>
      </c>
    </row>
    <row r="1887" customFormat="false" ht="12.8" hidden="false" customHeight="false" outlineLevel="0" collapsed="false">
      <c r="A1887" s="2" t="n">
        <v>1.7077566</v>
      </c>
      <c r="B1887" s="2" t="n">
        <v>65</v>
      </c>
      <c r="C1887" s="3" t="n">
        <v>0.13919</v>
      </c>
      <c r="D1887" s="3" t="n">
        <v>0.80539</v>
      </c>
      <c r="E1887" s="3" t="n">
        <v>0.12926</v>
      </c>
      <c r="F1887" s="3" t="n">
        <v>0.91979</v>
      </c>
      <c r="G1887" s="0" t="n">
        <f aca="false">LOG(E1887/C1887)</f>
        <v>-0.0321438832509419</v>
      </c>
      <c r="H1887" s="0" t="n">
        <f aca="false">F1887-D1887</f>
        <v>0.1144</v>
      </c>
    </row>
    <row r="1888" customFormat="false" ht="12.8" hidden="false" customHeight="false" outlineLevel="0" collapsed="false">
      <c r="A1888" s="2" t="n">
        <v>1.7077566</v>
      </c>
      <c r="B1888" s="2" t="n">
        <v>66</v>
      </c>
      <c r="C1888" s="3" t="n">
        <v>0.13589</v>
      </c>
      <c r="D1888" s="3" t="n">
        <v>0.81007</v>
      </c>
      <c r="E1888" s="3" t="n">
        <v>0.12636</v>
      </c>
      <c r="F1888" s="3" t="n">
        <v>0.91882</v>
      </c>
      <c r="G1888" s="0" t="n">
        <f aca="false">LOG(E1888/C1888)</f>
        <v>-0.0315778814080552</v>
      </c>
      <c r="H1888" s="0" t="n">
        <f aca="false">F1888-D1888</f>
        <v>0.10875</v>
      </c>
    </row>
    <row r="1889" customFormat="false" ht="12.8" hidden="false" customHeight="false" outlineLevel="0" collapsed="false">
      <c r="A1889" s="2" t="n">
        <v>1.7077566</v>
      </c>
      <c r="B1889" s="2" t="n">
        <v>67</v>
      </c>
      <c r="C1889" s="3" t="n">
        <v>0.13276</v>
      </c>
      <c r="D1889" s="3" t="n">
        <v>0.81402</v>
      </c>
      <c r="E1889" s="3" t="n">
        <v>0.12362</v>
      </c>
      <c r="F1889" s="3" t="n">
        <v>0.91707</v>
      </c>
      <c r="G1889" s="0" t="n">
        <f aca="false">LOG(E1889/C1889)</f>
        <v>-0.0309785044807597</v>
      </c>
      <c r="H1889" s="0" t="n">
        <f aca="false">F1889-D1889</f>
        <v>0.10305</v>
      </c>
    </row>
    <row r="1890" customFormat="false" ht="12.8" hidden="false" customHeight="false" outlineLevel="0" collapsed="false">
      <c r="A1890" s="2" t="n">
        <v>1.7077566</v>
      </c>
      <c r="B1890" s="2" t="n">
        <v>68</v>
      </c>
      <c r="C1890" s="3" t="n">
        <v>0.12978</v>
      </c>
      <c r="D1890" s="3" t="n">
        <v>0.81724</v>
      </c>
      <c r="E1890" s="3" t="n">
        <v>0.12104</v>
      </c>
      <c r="F1890" s="3" t="n">
        <v>0.91455</v>
      </c>
      <c r="G1890" s="0" t="n">
        <f aca="false">LOG(E1890/C1890)</f>
        <v>-0.0302788548076048</v>
      </c>
      <c r="H1890" s="0" t="n">
        <f aca="false">F1890-D1890</f>
        <v>0.0973100000000002</v>
      </c>
    </row>
    <row r="1891" customFormat="false" ht="12.8" hidden="false" customHeight="false" outlineLevel="0" collapsed="false">
      <c r="A1891" s="2" t="n">
        <v>1.7077566</v>
      </c>
      <c r="B1891" s="2" t="n">
        <v>69</v>
      </c>
      <c r="C1891" s="3" t="n">
        <v>0.12695</v>
      </c>
      <c r="D1891" s="3" t="n">
        <v>0.81973</v>
      </c>
      <c r="E1891" s="3" t="n">
        <v>0.1186</v>
      </c>
      <c r="F1891" s="3" t="n">
        <v>0.9113</v>
      </c>
      <c r="G1891" s="0" t="n">
        <f aca="false">LOG(E1891/C1891)</f>
        <v>-0.0295480161814972</v>
      </c>
      <c r="H1891" s="0" t="n">
        <f aca="false">F1891-D1891</f>
        <v>0.0915700000000001</v>
      </c>
    </row>
    <row r="1892" customFormat="false" ht="12.8" hidden="false" customHeight="false" outlineLevel="0" collapsed="false">
      <c r="A1892" s="2" t="n">
        <v>1.7077566</v>
      </c>
      <c r="B1892" s="2" t="n">
        <v>70</v>
      </c>
      <c r="C1892" s="3" t="n">
        <v>0.12426</v>
      </c>
      <c r="D1892" s="3" t="n">
        <v>0.82149</v>
      </c>
      <c r="E1892" s="3" t="n">
        <v>0.11629</v>
      </c>
      <c r="F1892" s="3" t="n">
        <v>0.90734</v>
      </c>
      <c r="G1892" s="0" t="n">
        <f aca="false">LOG(E1892/C1892)</f>
        <v>-0.0287889787579578</v>
      </c>
      <c r="H1892" s="0" t="n">
        <f aca="false">F1892-D1892</f>
        <v>0.08585</v>
      </c>
    </row>
    <row r="1893" customFormat="false" ht="12.8" hidden="false" customHeight="false" outlineLevel="0" collapsed="false">
      <c r="A1893" s="2" t="n">
        <v>1.7077566</v>
      </c>
      <c r="B1893" s="2" t="n">
        <v>71</v>
      </c>
      <c r="C1893" s="3" t="n">
        <v>0.12171</v>
      </c>
      <c r="D1893" s="3" t="n">
        <v>0.82253</v>
      </c>
      <c r="E1893" s="3" t="n">
        <v>0.11411</v>
      </c>
      <c r="F1893" s="3" t="n">
        <v>0.90271</v>
      </c>
      <c r="G1893" s="0" t="n">
        <f aca="false">LOG(E1893/C1893)</f>
        <v>-0.0280025570547043</v>
      </c>
      <c r="H1893" s="0" t="n">
        <f aca="false">F1893-D1893</f>
        <v>0.0801799999999999</v>
      </c>
    </row>
    <row r="1894" customFormat="false" ht="12.8" hidden="false" customHeight="false" outlineLevel="0" collapsed="false">
      <c r="A1894" s="2" t="n">
        <v>1.7077566</v>
      </c>
      <c r="B1894" s="2" t="n">
        <v>72</v>
      </c>
      <c r="C1894" s="3" t="n">
        <v>0.11927</v>
      </c>
      <c r="D1894" s="3" t="n">
        <v>0.82285</v>
      </c>
      <c r="E1894" s="3" t="n">
        <v>0.11205</v>
      </c>
      <c r="F1894" s="3" t="n">
        <v>0.89743</v>
      </c>
      <c r="G1894" s="0" t="n">
        <f aca="false">LOG(E1894/C1894)</f>
        <v>-0.0271193583827319</v>
      </c>
      <c r="H1894" s="0" t="n">
        <f aca="false">F1894-D1894</f>
        <v>0.0745800000000001</v>
      </c>
    </row>
    <row r="1895" customFormat="false" ht="12.8" hidden="false" customHeight="false" outlineLevel="0" collapsed="false">
      <c r="A1895" s="2" t="n">
        <v>1.7077566</v>
      </c>
      <c r="B1895" s="2" t="n">
        <v>73</v>
      </c>
      <c r="C1895" s="3" t="n">
        <v>0.11696</v>
      </c>
      <c r="D1895" s="3" t="n">
        <v>0.82246</v>
      </c>
      <c r="E1895" s="3" t="n">
        <v>0.1101</v>
      </c>
      <c r="F1895" s="3" t="n">
        <v>0.89153</v>
      </c>
      <c r="G1895" s="0" t="n">
        <f aca="false">LOG(E1895/C1895)</f>
        <v>-0.0262500406420335</v>
      </c>
      <c r="H1895" s="0" t="n">
        <f aca="false">F1895-D1895</f>
        <v>0.0690700000000002</v>
      </c>
    </row>
    <row r="1896" customFormat="false" ht="12.8" hidden="false" customHeight="false" outlineLevel="0" collapsed="false">
      <c r="A1896" s="2" t="n">
        <v>1.7077566</v>
      </c>
      <c r="B1896" s="2" t="n">
        <v>74</v>
      </c>
      <c r="C1896" s="3" t="n">
        <v>0.11476</v>
      </c>
      <c r="D1896" s="3" t="n">
        <v>0.82138</v>
      </c>
      <c r="E1896" s="3" t="n">
        <v>0.10825</v>
      </c>
      <c r="F1896" s="3" t="n">
        <v>0.88503</v>
      </c>
      <c r="G1896" s="0" t="n">
        <f aca="false">LOG(E1896/C1896)</f>
        <v>-0.0253626345485577</v>
      </c>
      <c r="H1896" s="0" t="n">
        <f aca="false">F1896-D1896</f>
        <v>0.06365</v>
      </c>
    </row>
    <row r="1897" customFormat="false" ht="12.8" hidden="false" customHeight="false" outlineLevel="0" collapsed="false">
      <c r="A1897" s="2" t="n">
        <v>1.7077566</v>
      </c>
      <c r="B1897" s="2" t="n">
        <v>75</v>
      </c>
      <c r="C1897" s="3" t="n">
        <v>0.11266</v>
      </c>
      <c r="D1897" s="3" t="n">
        <v>0.81962</v>
      </c>
      <c r="E1897" s="3" t="n">
        <v>0.1065</v>
      </c>
      <c r="F1897" s="3" t="n">
        <v>0.87795</v>
      </c>
      <c r="G1897" s="0" t="n">
        <f aca="false">LOG(E1897/C1897)</f>
        <v>-0.0244201391245754</v>
      </c>
      <c r="H1897" s="0" t="n">
        <f aca="false">F1897-D1897</f>
        <v>0.05833</v>
      </c>
    </row>
    <row r="1898" customFormat="false" ht="12.8" hidden="false" customHeight="false" outlineLevel="0" collapsed="false">
      <c r="A1898" s="2" t="n">
        <v>1.7077566</v>
      </c>
      <c r="B1898" s="2" t="n">
        <v>76</v>
      </c>
      <c r="C1898" s="3" t="n">
        <v>0.11066</v>
      </c>
      <c r="D1898" s="3" t="n">
        <v>0.81718</v>
      </c>
      <c r="E1898" s="3" t="n">
        <v>0.10485</v>
      </c>
      <c r="F1898" s="3" t="n">
        <v>0.87031</v>
      </c>
      <c r="G1898" s="0" t="n">
        <f aca="false">LOG(E1898/C1898)</f>
        <v>-0.023422231076771</v>
      </c>
      <c r="H1898" s="0" t="n">
        <f aca="false">F1898-D1898</f>
        <v>0.05313</v>
      </c>
    </row>
    <row r="1899" customFormat="false" ht="12.8" hidden="false" customHeight="false" outlineLevel="0" collapsed="false">
      <c r="A1899" s="2" t="n">
        <v>1.7077566</v>
      </c>
      <c r="B1899" s="2" t="n">
        <v>77</v>
      </c>
      <c r="C1899" s="3" t="n">
        <v>0.10876</v>
      </c>
      <c r="D1899" s="3" t="n">
        <v>0.81409</v>
      </c>
      <c r="E1899" s="3" t="n">
        <v>0.10328</v>
      </c>
      <c r="F1899" s="3" t="n">
        <v>0.86214</v>
      </c>
      <c r="G1899" s="0" t="n">
        <f aca="false">LOG(E1899/C1899)</f>
        <v>-0.0224529696570986</v>
      </c>
      <c r="H1899" s="0" t="n">
        <f aca="false">F1899-D1899</f>
        <v>0.0480499999999999</v>
      </c>
    </row>
    <row r="1900" customFormat="false" ht="12.8" hidden="false" customHeight="false" outlineLevel="0" collapsed="false">
      <c r="A1900" s="2" t="n">
        <v>1.7077566</v>
      </c>
      <c r="B1900" s="2" t="n">
        <v>78</v>
      </c>
      <c r="C1900" s="3" t="n">
        <v>0.10695</v>
      </c>
      <c r="D1900" s="3" t="n">
        <v>0.81035</v>
      </c>
      <c r="E1900" s="3" t="n">
        <v>0.10179</v>
      </c>
      <c r="F1900" s="3" t="n">
        <v>0.85345</v>
      </c>
      <c r="G1900" s="0" t="n">
        <f aca="false">LOG(E1900/C1900)</f>
        <v>-0.0214756745427666</v>
      </c>
      <c r="H1900" s="0" t="n">
        <f aca="false">F1900-D1900</f>
        <v>0.0431</v>
      </c>
    </row>
    <row r="1901" customFormat="false" ht="12.8" hidden="false" customHeight="false" outlineLevel="0" collapsed="false">
      <c r="A1901" s="2" t="n">
        <v>1.7077566</v>
      </c>
      <c r="B1901" s="2" t="n">
        <v>79</v>
      </c>
      <c r="C1901" s="3" t="n">
        <v>0.10523</v>
      </c>
      <c r="D1901" s="3" t="n">
        <v>0.80599</v>
      </c>
      <c r="E1901" s="3" t="n">
        <v>0.10038</v>
      </c>
      <c r="F1901" s="3" t="n">
        <v>0.84428</v>
      </c>
      <c r="G1901" s="0" t="n">
        <f aca="false">LOG(E1901/C1901)</f>
        <v>-0.0204923790523537</v>
      </c>
      <c r="H1901" s="0" t="n">
        <f aca="false">F1901-D1901</f>
        <v>0.0382899999999999</v>
      </c>
    </row>
    <row r="1902" customFormat="false" ht="12.8" hidden="false" customHeight="false" outlineLevel="0" collapsed="false">
      <c r="A1902" s="2" t="n">
        <v>1.7077566</v>
      </c>
      <c r="B1902" s="2" t="n">
        <v>80</v>
      </c>
      <c r="C1902" s="3" t="n">
        <v>0.10359</v>
      </c>
      <c r="D1902" s="3" t="n">
        <v>0.80102</v>
      </c>
      <c r="E1902" s="3" t="n">
        <v>0.099044</v>
      </c>
      <c r="F1902" s="3" t="n">
        <v>0.83465</v>
      </c>
      <c r="G1902" s="0" t="n">
        <f aca="false">LOG(E1902/C1902)</f>
        <v>-0.0194896615824093</v>
      </c>
      <c r="H1902" s="0" t="n">
        <f aca="false">F1902-D1902</f>
        <v>0.0336300000000003</v>
      </c>
    </row>
    <row r="1903" customFormat="false" ht="12.8" hidden="false" customHeight="false" outlineLevel="0" collapsed="false">
      <c r="A1903" s="2" t="n">
        <v>1.7077566</v>
      </c>
      <c r="B1903" s="2" t="n">
        <v>81</v>
      </c>
      <c r="C1903" s="3" t="n">
        <v>0.10202</v>
      </c>
      <c r="D1903" s="3" t="n">
        <v>0.79547</v>
      </c>
      <c r="E1903" s="3" t="n">
        <v>0.097776</v>
      </c>
      <c r="F1903" s="3" t="n">
        <v>0.8246</v>
      </c>
      <c r="G1903" s="0" t="n">
        <f aca="false">LOG(E1903/C1903)</f>
        <v>-0.0184530528194168</v>
      </c>
      <c r="H1903" s="0" t="n">
        <f aca="false">F1903-D1903</f>
        <v>0.02913</v>
      </c>
    </row>
    <row r="1904" customFormat="false" ht="12.8" hidden="false" customHeight="false" outlineLevel="0" collapsed="false">
      <c r="A1904" s="2" t="n">
        <v>1.7077566</v>
      </c>
      <c r="B1904" s="2" t="n">
        <v>82</v>
      </c>
      <c r="C1904" s="3" t="n">
        <v>0.10053</v>
      </c>
      <c r="D1904" s="3" t="n">
        <v>0.78935</v>
      </c>
      <c r="E1904" s="3" t="n">
        <v>0.096572</v>
      </c>
      <c r="F1904" s="3" t="n">
        <v>0.81414</v>
      </c>
      <c r="G1904" s="0" t="n">
        <f aca="false">LOG(E1904/C1904)</f>
        <v>-0.0174444568453241</v>
      </c>
      <c r="H1904" s="0" t="n">
        <f aca="false">F1904-D1904</f>
        <v>0.0247899999999998</v>
      </c>
    </row>
    <row r="1905" customFormat="false" ht="12.8" hidden="false" customHeight="false" outlineLevel="0" collapsed="false">
      <c r="A1905" s="2" t="n">
        <v>1.7077566</v>
      </c>
      <c r="B1905" s="2" t="n">
        <v>83</v>
      </c>
      <c r="C1905" s="3" t="n">
        <v>0.099114</v>
      </c>
      <c r="D1905" s="3" t="n">
        <v>0.78268</v>
      </c>
      <c r="E1905" s="3" t="n">
        <v>0.095431</v>
      </c>
      <c r="F1905" s="3" t="n">
        <v>0.80332</v>
      </c>
      <c r="G1905" s="0" t="n">
        <f aca="false">LOG(E1905/C1905)</f>
        <v>-0.0164455288349469</v>
      </c>
      <c r="H1905" s="0" t="n">
        <f aca="false">F1905-D1905</f>
        <v>0.02064</v>
      </c>
    </row>
    <row r="1906" customFormat="false" ht="12.8" hidden="false" customHeight="false" outlineLevel="0" collapsed="false">
      <c r="A1906" s="2" t="n">
        <v>1.7077566</v>
      </c>
      <c r="B1906" s="2" t="n">
        <v>84</v>
      </c>
      <c r="C1906" s="3" t="n">
        <v>0.097763</v>
      </c>
      <c r="D1906" s="3" t="n">
        <v>0.77549</v>
      </c>
      <c r="E1906" s="3" t="n">
        <v>0.094347</v>
      </c>
      <c r="F1906" s="3" t="n">
        <v>0.79215</v>
      </c>
      <c r="G1906" s="0" t="n">
        <f aca="false">LOG(E1906/C1906)</f>
        <v>-0.0154464248256047</v>
      </c>
      <c r="H1906" s="0" t="n">
        <f aca="false">F1906-D1906</f>
        <v>0.01666</v>
      </c>
    </row>
    <row r="1907" customFormat="false" ht="12.8" hidden="false" customHeight="false" outlineLevel="0" collapsed="false">
      <c r="A1907" s="2" t="n">
        <v>1.7077566</v>
      </c>
      <c r="B1907" s="2" t="n">
        <v>85</v>
      </c>
      <c r="C1907" s="3" t="n">
        <v>0.096476</v>
      </c>
      <c r="D1907" s="3" t="n">
        <v>0.76779</v>
      </c>
      <c r="E1907" s="3" t="n">
        <v>0.093318</v>
      </c>
      <c r="F1907" s="3" t="n">
        <v>0.78067</v>
      </c>
      <c r="G1907" s="0" t="n">
        <f aca="false">LOG(E1907/C1907)</f>
        <v>-0.0144538664652956</v>
      </c>
      <c r="H1907" s="0" t="n">
        <f aca="false">F1907-D1907</f>
        <v>0.0128800000000002</v>
      </c>
    </row>
    <row r="1908" customFormat="false" ht="12.8" hidden="false" customHeight="false" outlineLevel="0" collapsed="false">
      <c r="A1908" s="2" t="n">
        <v>1.7077566</v>
      </c>
      <c r="B1908" s="2" t="n">
        <v>86</v>
      </c>
      <c r="C1908" s="3" t="n">
        <v>0.09525</v>
      </c>
      <c r="D1908" s="3" t="n">
        <v>0.75962</v>
      </c>
      <c r="E1908" s="3" t="n">
        <v>0.092341</v>
      </c>
      <c r="F1908" s="3" t="n">
        <v>0.7689</v>
      </c>
      <c r="G1908" s="0" t="n">
        <f aca="false">LOG(E1908/C1908)</f>
        <v>-0.0134704109472377</v>
      </c>
      <c r="H1908" s="0" t="n">
        <f aca="false">F1908-D1908</f>
        <v>0.00928000000000018</v>
      </c>
    </row>
    <row r="1909" customFormat="false" ht="12.8" hidden="false" customHeight="false" outlineLevel="0" collapsed="false">
      <c r="A1909" s="2" t="n">
        <v>1.7077566</v>
      </c>
      <c r="B1909" s="2" t="n">
        <v>87</v>
      </c>
      <c r="C1909" s="3" t="n">
        <v>0.094082</v>
      </c>
      <c r="D1909" s="3" t="n">
        <v>0.75099</v>
      </c>
      <c r="E1909" s="3" t="n">
        <v>0.091414</v>
      </c>
      <c r="F1909" s="3" t="n">
        <v>0.75686</v>
      </c>
      <c r="G1909" s="0" t="n">
        <f aca="false">LOG(E1909/C1909)</f>
        <v>-0.0124938283142853</v>
      </c>
      <c r="H1909" s="0" t="n">
        <f aca="false">F1909-D1909</f>
        <v>0.00587000000000004</v>
      </c>
    </row>
    <row r="1910" customFormat="false" ht="12.8" hidden="false" customHeight="false" outlineLevel="0" collapsed="false">
      <c r="A1910" s="2" t="n">
        <v>1.7077566</v>
      </c>
      <c r="B1910" s="2" t="n">
        <v>88</v>
      </c>
      <c r="C1910" s="3" t="n">
        <v>0.09297</v>
      </c>
      <c r="D1910" s="3" t="n">
        <v>0.74193</v>
      </c>
      <c r="E1910" s="3" t="n">
        <v>0.090533</v>
      </c>
      <c r="F1910" s="3" t="n">
        <v>0.74459</v>
      </c>
      <c r="G1910" s="0" t="n">
        <f aca="false">LOG(E1910/C1910)</f>
        <v>-0.0115359190954804</v>
      </c>
      <c r="H1910" s="0" t="n">
        <f aca="false">F1910-D1910</f>
        <v>0.00265999999999977</v>
      </c>
    </row>
    <row r="1911" customFormat="false" ht="12.8" hidden="false" customHeight="false" outlineLevel="0" collapsed="false">
      <c r="A1911" s="2" t="n">
        <v>1.7077566</v>
      </c>
      <c r="B1911" s="2" t="n">
        <v>89</v>
      </c>
      <c r="C1911" s="3" t="n">
        <v>0.091911</v>
      </c>
      <c r="D1911" s="3" t="n">
        <v>0.73246</v>
      </c>
      <c r="E1911" s="3" t="n">
        <v>0.089697</v>
      </c>
      <c r="F1911" s="3" t="n">
        <v>0.73209</v>
      </c>
      <c r="G1911" s="0" t="n">
        <f aca="false">LOG(E1911/C1911)</f>
        <v>-0.0105895733905829</v>
      </c>
      <c r="H1911" s="0" t="n">
        <f aca="false">F1911-D1911</f>
        <v>-0.000370000000000092</v>
      </c>
    </row>
    <row r="1912" customFormat="false" ht="12.8" hidden="false" customHeight="false" outlineLevel="0" collapsed="false">
      <c r="A1912" s="2" t="n">
        <v>1.7077566</v>
      </c>
      <c r="B1912" s="2" t="n">
        <v>90</v>
      </c>
      <c r="C1912" s="3" t="n">
        <v>0.090902</v>
      </c>
      <c r="D1912" s="3" t="n">
        <v>0.72261</v>
      </c>
      <c r="E1912" s="3" t="n">
        <v>0.088903</v>
      </c>
      <c r="F1912" s="3" t="n">
        <v>0.7194</v>
      </c>
      <c r="G1912" s="0" t="n">
        <f aca="false">LOG(E1912/C1912)</f>
        <v>-0.00965702222124382</v>
      </c>
      <c r="H1912" s="0" t="n">
        <f aca="false">F1912-D1912</f>
        <v>-0.00320999999999982</v>
      </c>
    </row>
    <row r="1913" customFormat="false" ht="12.8" hidden="false" customHeight="false" outlineLevel="0" collapsed="false">
      <c r="A1913" s="2" t="n">
        <v>1.7077566</v>
      </c>
      <c r="B1913" s="2" t="n">
        <v>91</v>
      </c>
      <c r="C1913" s="3" t="n">
        <v>0.089941</v>
      </c>
      <c r="D1913" s="3" t="n">
        <v>0.7124</v>
      </c>
      <c r="E1913" s="3" t="n">
        <v>0.088148</v>
      </c>
      <c r="F1913" s="3" t="n">
        <v>0.70653</v>
      </c>
      <c r="G1913" s="0" t="n">
        <f aca="false">LOG(E1913/C1913)</f>
        <v>-0.00874524892824578</v>
      </c>
      <c r="H1913" s="0" t="n">
        <f aca="false">F1913-D1913</f>
        <v>-0.00586999999999993</v>
      </c>
    </row>
    <row r="1914" customFormat="false" ht="12.8" hidden="false" customHeight="false" outlineLevel="0" collapsed="false">
      <c r="A1914" s="2" t="n">
        <v>1.7077566</v>
      </c>
      <c r="B1914" s="2" t="n">
        <v>92</v>
      </c>
      <c r="C1914" s="3" t="n">
        <v>0.089026</v>
      </c>
      <c r="D1914" s="3" t="n">
        <v>0.70185</v>
      </c>
      <c r="E1914" s="3" t="n">
        <v>0.087432</v>
      </c>
      <c r="F1914" s="3" t="n">
        <v>0.69349</v>
      </c>
      <c r="G1914" s="0" t="n">
        <f aca="false">LOG(E1914/C1914)</f>
        <v>-0.00784644770832958</v>
      </c>
      <c r="H1914" s="0" t="n">
        <f aca="false">F1914-D1914</f>
        <v>-0.00835999999999992</v>
      </c>
    </row>
    <row r="1915" customFormat="false" ht="12.8" hidden="false" customHeight="false" outlineLevel="0" collapsed="false">
      <c r="A1915" s="2" t="n">
        <v>1.7077566</v>
      </c>
      <c r="B1915" s="2" t="n">
        <v>93</v>
      </c>
      <c r="C1915" s="3" t="n">
        <v>0.088155</v>
      </c>
      <c r="D1915" s="3" t="n">
        <v>0.69099</v>
      </c>
      <c r="E1915" s="3" t="n">
        <v>0.086752</v>
      </c>
      <c r="F1915" s="3" t="n">
        <v>0.68032</v>
      </c>
      <c r="G1915" s="0" t="n">
        <f aca="false">LOG(E1915/C1915)</f>
        <v>-0.00696745386968845</v>
      </c>
      <c r="H1915" s="0" t="n">
        <f aca="false">F1915-D1915</f>
        <v>-0.0106700000000001</v>
      </c>
    </row>
    <row r="1916" customFormat="false" ht="12.8" hidden="false" customHeight="false" outlineLevel="0" collapsed="false">
      <c r="A1916" s="2" t="n">
        <v>1.7077566</v>
      </c>
      <c r="B1916" s="2" t="n">
        <v>94</v>
      </c>
      <c r="C1916" s="3" t="n">
        <v>0.087325</v>
      </c>
      <c r="D1916" s="3" t="n">
        <v>0.67985</v>
      </c>
      <c r="E1916" s="3" t="n">
        <v>0.086106</v>
      </c>
      <c r="F1916" s="3" t="n">
        <v>0.66702</v>
      </c>
      <c r="G1916" s="0" t="n">
        <f aca="false">LOG(E1916/C1916)</f>
        <v>-0.00610517948666413</v>
      </c>
      <c r="H1916" s="0" t="n">
        <f aca="false">F1916-D1916</f>
        <v>-0.01283</v>
      </c>
    </row>
    <row r="1917" customFormat="false" ht="12.8" hidden="false" customHeight="false" outlineLevel="0" collapsed="false">
      <c r="A1917" s="2" t="n">
        <v>1.7077566</v>
      </c>
      <c r="B1917" s="2" t="n">
        <v>95</v>
      </c>
      <c r="C1917" s="3" t="n">
        <v>0.086535</v>
      </c>
      <c r="D1917" s="3" t="n">
        <v>0.66844</v>
      </c>
      <c r="E1917" s="3" t="n">
        <v>0.085493</v>
      </c>
      <c r="F1917" s="3" t="n">
        <v>0.65362</v>
      </c>
      <c r="G1917" s="0" t="n">
        <f aca="false">LOG(E1917/C1917)</f>
        <v>-0.00526124101462243</v>
      </c>
      <c r="H1917" s="0" t="n">
        <f aca="false">F1917-D1917</f>
        <v>-0.0148199999999999</v>
      </c>
    </row>
    <row r="1918" customFormat="false" ht="12.8" hidden="false" customHeight="false" outlineLevel="0" collapsed="false">
      <c r="A1918" s="2" t="n">
        <v>1.7077566</v>
      </c>
      <c r="B1918" s="2" t="n">
        <v>96</v>
      </c>
      <c r="C1918" s="3" t="n">
        <v>0.085783</v>
      </c>
      <c r="D1918" s="3" t="n">
        <v>0.65679</v>
      </c>
      <c r="E1918" s="3" t="n">
        <v>0.084911</v>
      </c>
      <c r="F1918" s="3" t="n">
        <v>0.64014</v>
      </c>
      <c r="G1918" s="0" t="n">
        <f aca="false">LOG(E1918/C1918)</f>
        <v>-0.00443727468650014</v>
      </c>
      <c r="H1918" s="0" t="n">
        <f aca="false">F1918-D1918</f>
        <v>-0.0166500000000001</v>
      </c>
    </row>
    <row r="1919" customFormat="false" ht="12.8" hidden="false" customHeight="false" outlineLevel="0" collapsed="false">
      <c r="A1919" s="2" t="n">
        <v>1.7077566</v>
      </c>
      <c r="B1919" s="2" t="n">
        <v>97</v>
      </c>
      <c r="C1919" s="3" t="n">
        <v>0.085068</v>
      </c>
      <c r="D1919" s="3" t="n">
        <v>0.64492</v>
      </c>
      <c r="E1919" s="3" t="n">
        <v>0.084359</v>
      </c>
      <c r="F1919" s="3" t="n">
        <v>0.6266</v>
      </c>
      <c r="G1919" s="0" t="n">
        <f aca="false">LOG(E1919/C1919)</f>
        <v>-0.00363479947179944</v>
      </c>
      <c r="H1919" s="0" t="n">
        <f aca="false">F1919-D1919</f>
        <v>-0.01832</v>
      </c>
    </row>
    <row r="1920" customFormat="false" ht="12.8" hidden="false" customHeight="false" outlineLevel="0" collapsed="false">
      <c r="A1920" s="2" t="n">
        <v>1.7077566</v>
      </c>
      <c r="B1920" s="2" t="n">
        <v>98</v>
      </c>
      <c r="C1920" s="3" t="n">
        <v>0.084386</v>
      </c>
      <c r="D1920" s="3" t="n">
        <v>0.63286</v>
      </c>
      <c r="E1920" s="3" t="n">
        <v>0.083834</v>
      </c>
      <c r="F1920" s="3" t="n">
        <v>0.61302</v>
      </c>
      <c r="G1920" s="0" t="n">
        <f aca="false">LOG(E1920/C1920)</f>
        <v>-0.0028502129885264</v>
      </c>
      <c r="H1920" s="0" t="n">
        <f aca="false">F1920-D1920</f>
        <v>-0.0198400000000001</v>
      </c>
    </row>
    <row r="1921" customFormat="false" ht="12.8" hidden="false" customHeight="false" outlineLevel="0" collapsed="false">
      <c r="A1921" s="2" t="n">
        <v>1.7077566</v>
      </c>
      <c r="B1921" s="2" t="n">
        <v>99</v>
      </c>
      <c r="C1921" s="3" t="n">
        <v>0.083737</v>
      </c>
      <c r="D1921" s="3" t="n">
        <v>0.62062</v>
      </c>
      <c r="E1921" s="3" t="n">
        <v>0.083336</v>
      </c>
      <c r="F1921" s="3" t="n">
        <v>0.59942</v>
      </c>
      <c r="G1921" s="0" t="n">
        <f aca="false">LOG(E1921/C1921)</f>
        <v>-0.00208474644805254</v>
      </c>
      <c r="H1921" s="0" t="n">
        <f aca="false">F1921-D1921</f>
        <v>-0.0212</v>
      </c>
    </row>
    <row r="1922" customFormat="false" ht="12.8" hidden="false" customHeight="false" outlineLevel="0" collapsed="false">
      <c r="A1922" s="2" t="n">
        <v>1.7077566</v>
      </c>
      <c r="B1922" s="2" t="n">
        <v>100</v>
      </c>
      <c r="C1922" s="3" t="n">
        <v>0.083119</v>
      </c>
      <c r="D1922" s="3" t="n">
        <v>0.60824</v>
      </c>
      <c r="E1922" s="3" t="n">
        <v>0.082863</v>
      </c>
      <c r="F1922" s="3" t="n">
        <v>0.58582</v>
      </c>
      <c r="G1922" s="0" t="n">
        <f aca="false">LOG(E1922/C1922)</f>
        <v>-0.00133965701732961</v>
      </c>
      <c r="H1922" s="0" t="n">
        <f aca="false">F1922-D1922</f>
        <v>-0.02242</v>
      </c>
    </row>
    <row r="1923" customFormat="false" ht="12.8" hidden="false" customHeight="false" outlineLevel="0" collapsed="false">
      <c r="A1923" s="2" t="n">
        <v>1.7077566</v>
      </c>
      <c r="B1923" s="2" t="n">
        <v>101</v>
      </c>
      <c r="C1923" s="3" t="n">
        <v>0.082532</v>
      </c>
      <c r="D1923" s="3" t="n">
        <v>0.59572</v>
      </c>
      <c r="E1923" s="3" t="n">
        <v>0.082414</v>
      </c>
      <c r="F1923" s="3" t="n">
        <v>0.57224</v>
      </c>
      <c r="G1923" s="0" t="n">
        <f aca="false">LOG(E1923/C1923)</f>
        <v>-0.000621376178954057</v>
      </c>
      <c r="H1923" s="0" t="n">
        <f aca="false">F1923-D1923</f>
        <v>-0.0234799999999999</v>
      </c>
    </row>
    <row r="1924" customFormat="false" ht="12.8" hidden="false" customHeight="false" outlineLevel="0" collapsed="false">
      <c r="A1924" s="2" t="n">
        <v>1.7077566</v>
      </c>
      <c r="B1924" s="2" t="n">
        <v>102</v>
      </c>
      <c r="C1924" s="3" t="n">
        <v>0.081972</v>
      </c>
      <c r="D1924" s="3" t="n">
        <v>0.58309</v>
      </c>
      <c r="E1924" s="3" t="n">
        <v>0.081987</v>
      </c>
      <c r="F1924" s="3" t="n">
        <v>0.55868</v>
      </c>
      <c r="G1924" s="0" t="n">
        <f aca="false">LOG(E1924/C1924)</f>
        <v>7.9463978759654E-005</v>
      </c>
      <c r="H1924" s="0" t="n">
        <f aca="false">F1924-D1924</f>
        <v>-0.0244099999999999</v>
      </c>
    </row>
    <row r="1925" customFormat="false" ht="12.8" hidden="false" customHeight="false" outlineLevel="0" collapsed="false">
      <c r="A1925" s="2" t="n">
        <v>1.7077566</v>
      </c>
      <c r="B1925" s="2" t="n">
        <v>103</v>
      </c>
      <c r="C1925" s="3" t="n">
        <v>0.08144</v>
      </c>
      <c r="D1925" s="3" t="n">
        <v>0.57037</v>
      </c>
      <c r="E1925" s="3" t="n">
        <v>0.081583</v>
      </c>
      <c r="F1925" s="3" t="n">
        <v>0.54516</v>
      </c>
      <c r="G1925" s="0" t="n">
        <f aca="false">LOG(E1925/C1925)</f>
        <v>0.000761906318011793</v>
      </c>
      <c r="H1925" s="0" t="n">
        <f aca="false">F1925-D1925</f>
        <v>-0.02521</v>
      </c>
    </row>
    <row r="1926" customFormat="false" ht="12.8" hidden="false" customHeight="false" outlineLevel="0" collapsed="false">
      <c r="A1926" s="2" t="n">
        <v>1.7077566</v>
      </c>
      <c r="B1926" s="2" t="n">
        <v>104</v>
      </c>
      <c r="C1926" s="3" t="n">
        <v>0.080933</v>
      </c>
      <c r="D1926" s="3" t="n">
        <v>0.55759</v>
      </c>
      <c r="E1926" s="3" t="n">
        <v>0.081198</v>
      </c>
      <c r="F1926" s="3" t="n">
        <v>0.5317</v>
      </c>
      <c r="G1926" s="0" t="n">
        <f aca="false">LOG(E1926/C1926)</f>
        <v>0.00141969321340732</v>
      </c>
      <c r="H1926" s="0" t="n">
        <f aca="false">F1926-D1926</f>
        <v>-0.02589</v>
      </c>
    </row>
    <row r="1927" customFormat="false" ht="12.8" hidden="false" customHeight="false" outlineLevel="0" collapsed="false">
      <c r="A1927" s="2" t="n">
        <v>1.7077566</v>
      </c>
      <c r="B1927" s="2" t="n">
        <v>105</v>
      </c>
      <c r="C1927" s="3" t="n">
        <v>0.08045</v>
      </c>
      <c r="D1927" s="3" t="n">
        <v>0.54475</v>
      </c>
      <c r="E1927" s="3" t="n">
        <v>0.080834</v>
      </c>
      <c r="F1927" s="3" t="n">
        <v>0.5183</v>
      </c>
      <c r="G1927" s="0" t="n">
        <f aca="false">LOG(E1927/C1927)</f>
        <v>0.00206802157896149</v>
      </c>
      <c r="H1927" s="0" t="n">
        <f aca="false">F1927-D1927</f>
        <v>-0.0264500000000001</v>
      </c>
    </row>
    <row r="1928" customFormat="false" ht="12.8" hidden="false" customHeight="false" outlineLevel="0" collapsed="false">
      <c r="A1928" s="2" t="n">
        <v>1.7077566</v>
      </c>
      <c r="B1928" s="2" t="n">
        <v>106</v>
      </c>
      <c r="C1928" s="3" t="n">
        <v>0.079992</v>
      </c>
      <c r="D1928" s="3" t="n">
        <v>0.53187</v>
      </c>
      <c r="E1928" s="3" t="n">
        <v>0.080488</v>
      </c>
      <c r="F1928" s="3" t="n">
        <v>0.50498</v>
      </c>
      <c r="G1928" s="0" t="n">
        <f aca="false">LOG(E1928/C1928)</f>
        <v>0.00268458061984747</v>
      </c>
      <c r="H1928" s="0" t="n">
        <f aca="false">F1928-D1928</f>
        <v>-0.0268900000000001</v>
      </c>
    </row>
    <row r="1929" customFormat="false" ht="12.8" hidden="false" customHeight="false" outlineLevel="0" collapsed="false">
      <c r="A1929" s="2" t="n">
        <v>1.7077566</v>
      </c>
      <c r="B1929" s="2" t="n">
        <v>107</v>
      </c>
      <c r="C1929" s="3" t="n">
        <v>0.079555</v>
      </c>
      <c r="D1929" s="3" t="n">
        <v>0.51898</v>
      </c>
      <c r="E1929" s="3" t="n">
        <v>0.08016</v>
      </c>
      <c r="F1929" s="3" t="n">
        <v>0.49174</v>
      </c>
      <c r="G1929" s="0" t="n">
        <f aca="false">LOG(E1929/C1929)</f>
        <v>0.00329022844792405</v>
      </c>
      <c r="H1929" s="0" t="n">
        <f aca="false">F1929-D1929</f>
        <v>-0.02724</v>
      </c>
    </row>
    <row r="1930" customFormat="false" ht="12.8" hidden="false" customHeight="false" outlineLevel="0" collapsed="false">
      <c r="A1930" s="2" t="n">
        <v>1.7077566</v>
      </c>
      <c r="B1930" s="2" t="n">
        <v>108</v>
      </c>
      <c r="C1930" s="3" t="n">
        <v>0.07914</v>
      </c>
      <c r="D1930" s="3" t="n">
        <v>0.50608</v>
      </c>
      <c r="E1930" s="3" t="n">
        <v>0.079849</v>
      </c>
      <c r="F1930" s="3" t="n">
        <v>0.4786</v>
      </c>
      <c r="G1930" s="0" t="n">
        <f aca="false">LOG(E1930/C1930)</f>
        <v>0.00387343563151393</v>
      </c>
      <c r="H1930" s="0" t="n">
        <f aca="false">F1930-D1930</f>
        <v>-0.0274800000000001</v>
      </c>
    </row>
    <row r="1931" customFormat="false" ht="12.8" hidden="false" customHeight="false" outlineLevel="0" collapsed="false">
      <c r="A1931" s="2" t="n">
        <v>1.7077566</v>
      </c>
      <c r="B1931" s="2" t="n">
        <v>109</v>
      </c>
      <c r="C1931" s="3" t="n">
        <v>0.078745</v>
      </c>
      <c r="D1931" s="3" t="n">
        <v>0.49319</v>
      </c>
      <c r="E1931" s="3" t="n">
        <v>0.079554</v>
      </c>
      <c r="F1931" s="3" t="n">
        <v>0.46556</v>
      </c>
      <c r="G1931" s="0" t="n">
        <f aca="false">LOG(E1931/C1931)</f>
        <v>0.00443903366055498</v>
      </c>
      <c r="H1931" s="0" t="n">
        <f aca="false">F1931-D1931</f>
        <v>-0.02763</v>
      </c>
    </row>
    <row r="1932" customFormat="false" ht="12.8" hidden="false" customHeight="false" outlineLevel="0" collapsed="false">
      <c r="A1932" s="2" t="n">
        <v>1.7077566</v>
      </c>
      <c r="B1932" s="2" t="n">
        <v>110</v>
      </c>
      <c r="C1932" s="3" t="n">
        <v>0.078369</v>
      </c>
      <c r="D1932" s="3" t="n">
        <v>0.48034</v>
      </c>
      <c r="E1932" s="3" t="n">
        <v>0.079275</v>
      </c>
      <c r="F1932" s="3" t="n">
        <v>0.45264</v>
      </c>
      <c r="G1932" s="0" t="n">
        <f aca="false">LOG(E1932/C1932)</f>
        <v>0.00499194555749907</v>
      </c>
      <c r="H1932" s="0" t="n">
        <f aca="false">F1932-D1932</f>
        <v>-0.0277</v>
      </c>
    </row>
    <row r="1933" customFormat="false" ht="12.8" hidden="false" customHeight="false" outlineLevel="0" collapsed="false">
      <c r="A1933" s="2" t="n">
        <v>1.7077566</v>
      </c>
      <c r="B1933" s="2" t="n">
        <v>111</v>
      </c>
      <c r="C1933" s="3" t="n">
        <v>0.078013</v>
      </c>
      <c r="D1933" s="3" t="n">
        <v>0.46753</v>
      </c>
      <c r="E1933" s="3" t="n">
        <v>0.07901</v>
      </c>
      <c r="F1933" s="3" t="n">
        <v>0.43984</v>
      </c>
      <c r="G1933" s="0" t="n">
        <f aca="false">LOG(E1933/C1933)</f>
        <v>0.00551508272348663</v>
      </c>
      <c r="H1933" s="0" t="n">
        <f aca="false">F1933-D1933</f>
        <v>-0.02769</v>
      </c>
    </row>
    <row r="1934" customFormat="false" ht="12.8" hidden="false" customHeight="false" outlineLevel="0" collapsed="false">
      <c r="A1934" s="2" t="n">
        <v>1.7077566</v>
      </c>
      <c r="B1934" s="2" t="n">
        <v>112</v>
      </c>
      <c r="C1934" s="3" t="n">
        <v>0.077673</v>
      </c>
      <c r="D1934" s="3" t="n">
        <v>0.45477</v>
      </c>
      <c r="E1934" s="3" t="n">
        <v>0.078759</v>
      </c>
      <c r="F1934" s="3" t="n">
        <v>0.42717</v>
      </c>
      <c r="G1934" s="0" t="n">
        <f aca="false">LOG(E1934/C1934)</f>
        <v>0.00603011384674099</v>
      </c>
      <c r="H1934" s="0" t="n">
        <f aca="false">F1934-D1934</f>
        <v>-0.0276</v>
      </c>
    </row>
    <row r="1935" customFormat="false" ht="12.8" hidden="false" customHeight="false" outlineLevel="0" collapsed="false">
      <c r="A1935" s="2" t="n">
        <v>1.7077566</v>
      </c>
      <c r="B1935" s="2" t="n">
        <v>113</v>
      </c>
      <c r="C1935" s="3" t="n">
        <v>0.07735</v>
      </c>
      <c r="D1935" s="3" t="n">
        <v>0.44209</v>
      </c>
      <c r="E1935" s="3" t="n">
        <v>0.078522</v>
      </c>
      <c r="F1935" s="3" t="n">
        <v>0.41463</v>
      </c>
      <c r="G1935" s="0" t="n">
        <f aca="false">LOG(E1935/C1935)</f>
        <v>0.00653103476092127</v>
      </c>
      <c r="H1935" s="0" t="n">
        <f aca="false">F1935-D1935</f>
        <v>-0.02746</v>
      </c>
    </row>
    <row r="1936" customFormat="false" ht="12.8" hidden="false" customHeight="false" outlineLevel="0" collapsed="false">
      <c r="A1936" s="2" t="n">
        <v>1.7077566</v>
      </c>
      <c r="B1936" s="2" t="n">
        <v>114</v>
      </c>
      <c r="C1936" s="3" t="n">
        <v>0.077043</v>
      </c>
      <c r="D1936" s="3" t="n">
        <v>0.42949</v>
      </c>
      <c r="E1936" s="3" t="n">
        <v>0.078297</v>
      </c>
      <c r="F1936" s="3" t="n">
        <v>0.40225</v>
      </c>
      <c r="G1936" s="0" t="n">
        <f aca="false">LOG(E1936/C1936)</f>
        <v>0.00701193653774855</v>
      </c>
      <c r="H1936" s="0" t="n">
        <f aca="false">F1936-D1936</f>
        <v>-0.02724</v>
      </c>
    </row>
    <row r="1937" customFormat="false" ht="12.8" hidden="false" customHeight="false" outlineLevel="0" collapsed="false">
      <c r="A1937" s="2" t="n">
        <v>1.7077566</v>
      </c>
      <c r="B1937" s="2" t="n">
        <v>115</v>
      </c>
      <c r="C1937" s="3" t="n">
        <v>0.076752</v>
      </c>
      <c r="D1937" s="3" t="n">
        <v>0.41698</v>
      </c>
      <c r="E1937" s="3" t="n">
        <v>0.078084</v>
      </c>
      <c r="F1937" s="3" t="n">
        <v>0.39001</v>
      </c>
      <c r="G1937" s="0" t="n">
        <f aca="false">LOG(E1937/C1937)</f>
        <v>0.00747235165965865</v>
      </c>
      <c r="H1937" s="0" t="n">
        <f aca="false">F1937-D1937</f>
        <v>-0.02697</v>
      </c>
    </row>
    <row r="1938" customFormat="false" ht="12.8" hidden="false" customHeight="false" outlineLevel="0" collapsed="false">
      <c r="A1938" s="2" t="n">
        <v>1.7077566</v>
      </c>
      <c r="B1938" s="2" t="n">
        <v>116</v>
      </c>
      <c r="C1938" s="3" t="n">
        <v>0.076475</v>
      </c>
      <c r="D1938" s="3" t="n">
        <v>0.40457</v>
      </c>
      <c r="E1938" s="3" t="n">
        <v>0.077882</v>
      </c>
      <c r="F1938" s="3" t="n">
        <v>0.37793</v>
      </c>
      <c r="G1938" s="0" t="n">
        <f aca="false">LOG(E1938/C1938)</f>
        <v>0.00791760996234979</v>
      </c>
      <c r="H1938" s="0" t="n">
        <f aca="false">F1938-D1938</f>
        <v>-0.02664</v>
      </c>
    </row>
    <row r="1939" customFormat="false" ht="12.8" hidden="false" customHeight="false" outlineLevel="0" collapsed="false">
      <c r="A1939" s="2" t="n">
        <v>1.7077566</v>
      </c>
      <c r="B1939" s="2" t="n">
        <v>117</v>
      </c>
      <c r="C1939" s="3" t="n">
        <v>0.076211</v>
      </c>
      <c r="D1939" s="3" t="n">
        <v>0.39228</v>
      </c>
      <c r="E1939" s="3" t="n">
        <v>0.077692</v>
      </c>
      <c r="F1939" s="3" t="n">
        <v>0.36601</v>
      </c>
      <c r="G1939" s="0" t="n">
        <f aca="false">LOG(E1939/C1939)</f>
        <v>0.00835864125018794</v>
      </c>
      <c r="H1939" s="0" t="n">
        <f aca="false">F1939-D1939</f>
        <v>-0.02627</v>
      </c>
    </row>
    <row r="1940" customFormat="false" ht="12.8" hidden="false" customHeight="false" outlineLevel="0" collapsed="false">
      <c r="A1940" s="2" t="n">
        <v>1.7077566</v>
      </c>
      <c r="B1940" s="2" t="n">
        <v>118</v>
      </c>
      <c r="C1940" s="3" t="n">
        <v>0.075961</v>
      </c>
      <c r="D1940" s="3" t="n">
        <v>0.38012</v>
      </c>
      <c r="E1940" s="3" t="n">
        <v>0.077511</v>
      </c>
      <c r="F1940" s="3" t="n">
        <v>0.35425</v>
      </c>
      <c r="G1940" s="0" t="n">
        <f aca="false">LOG(E1940/C1940)</f>
        <v>0.00877266649198955</v>
      </c>
      <c r="H1940" s="0" t="n">
        <f aca="false">F1940-D1940</f>
        <v>-0.02587</v>
      </c>
    </row>
    <row r="1941" customFormat="false" ht="12.8" hidden="false" customHeight="false" outlineLevel="0" collapsed="false">
      <c r="A1941" s="2" t="n">
        <v>1.7077566</v>
      </c>
      <c r="B1941" s="2" t="n">
        <v>119</v>
      </c>
      <c r="C1941" s="3" t="n">
        <v>0.075723</v>
      </c>
      <c r="D1941" s="3" t="n">
        <v>0.36808</v>
      </c>
      <c r="E1941" s="3" t="n">
        <v>0.077341</v>
      </c>
      <c r="F1941" s="3" t="n">
        <v>0.34267</v>
      </c>
      <c r="G1941" s="0" t="n">
        <f aca="false">LOG(E1941/C1941)</f>
        <v>0.00918197154671581</v>
      </c>
      <c r="H1941" s="0" t="n">
        <f aca="false">F1941-D1941</f>
        <v>-0.02541</v>
      </c>
    </row>
    <row r="1942" customFormat="false" ht="12.8" hidden="false" customHeight="false" outlineLevel="0" collapsed="false">
      <c r="A1942" s="2" t="n">
        <v>1.7077566</v>
      </c>
      <c r="B1942" s="2" t="n">
        <v>120</v>
      </c>
      <c r="C1942" s="3" t="n">
        <v>0.075497</v>
      </c>
      <c r="D1942" s="3" t="n">
        <v>0.35619</v>
      </c>
      <c r="E1942" s="3" t="n">
        <v>0.077179</v>
      </c>
      <c r="F1942" s="3" t="n">
        <v>0.33126</v>
      </c>
      <c r="G1942" s="0" t="n">
        <f aca="false">LOG(E1942/C1942)</f>
        <v>0.00956945261300242</v>
      </c>
      <c r="H1942" s="0" t="n">
        <f aca="false">F1942-D1942</f>
        <v>-0.0249299999999999</v>
      </c>
    </row>
    <row r="1943" customFormat="false" ht="12.8" hidden="false" customHeight="false" outlineLevel="0" collapsed="false">
      <c r="A1943" s="2" t="n">
        <v>1.7077566</v>
      </c>
      <c r="B1943" s="2" t="n">
        <v>121</v>
      </c>
      <c r="C1943" s="3" t="n">
        <v>0.075282</v>
      </c>
      <c r="D1943" s="3" t="n">
        <v>0.34444</v>
      </c>
      <c r="E1943" s="3" t="n">
        <v>0.077027</v>
      </c>
      <c r="F1943" s="3" t="n">
        <v>0.32004</v>
      </c>
      <c r="G1943" s="0" t="n">
        <f aca="false">LOG(E1943/C1943)</f>
        <v>0.00995183518095446</v>
      </c>
      <c r="H1943" s="0" t="n">
        <f aca="false">F1943-D1943</f>
        <v>-0.0244</v>
      </c>
    </row>
    <row r="1944" customFormat="false" ht="12.8" hidden="false" customHeight="false" outlineLevel="0" collapsed="false">
      <c r="A1944" s="2" t="n">
        <v>1.7077566</v>
      </c>
      <c r="B1944" s="2" t="n">
        <v>122</v>
      </c>
      <c r="C1944" s="3" t="n">
        <v>0.075078</v>
      </c>
      <c r="D1944" s="3" t="n">
        <v>0.33285</v>
      </c>
      <c r="E1944" s="3" t="n">
        <v>0.076883</v>
      </c>
      <c r="F1944" s="3" t="n">
        <v>0.309</v>
      </c>
      <c r="G1944" s="0" t="n">
        <f aca="false">LOG(E1944/C1944)</f>
        <v>0.0103176263558092</v>
      </c>
      <c r="H1944" s="0" t="n">
        <f aca="false">F1944-D1944</f>
        <v>-0.02385</v>
      </c>
    </row>
    <row r="1945" customFormat="false" ht="12.8" hidden="false" customHeight="false" outlineLevel="0" collapsed="false">
      <c r="A1945" s="2" t="n">
        <v>1.7077566</v>
      </c>
      <c r="B1945" s="2" t="n">
        <v>123</v>
      </c>
      <c r="C1945" s="3" t="n">
        <v>0.074883</v>
      </c>
      <c r="D1945" s="3" t="n">
        <v>0.32142</v>
      </c>
      <c r="E1945" s="3" t="n">
        <v>0.076747</v>
      </c>
      <c r="F1945" s="3" t="n">
        <v>0.29815</v>
      </c>
      <c r="G1945" s="0" t="n">
        <f aca="false">LOG(E1945/C1945)</f>
        <v>0.0106781731371947</v>
      </c>
      <c r="H1945" s="0" t="n">
        <f aca="false">F1945-D1945</f>
        <v>-0.02327</v>
      </c>
    </row>
    <row r="1946" customFormat="false" ht="12.8" hidden="false" customHeight="false" outlineLevel="0" collapsed="false">
      <c r="A1946" s="2" t="n">
        <v>1.7077566</v>
      </c>
      <c r="B1946" s="2" t="n">
        <v>124</v>
      </c>
      <c r="C1946" s="3" t="n">
        <v>0.074698</v>
      </c>
      <c r="D1946" s="3" t="n">
        <v>0.31016</v>
      </c>
      <c r="E1946" s="3" t="n">
        <v>0.07662</v>
      </c>
      <c r="F1946" s="3" t="n">
        <v>0.28748</v>
      </c>
      <c r="G1946" s="0" t="n">
        <f aca="false">LOG(E1946/C1946)</f>
        <v>0.0110331736842935</v>
      </c>
      <c r="H1946" s="0" t="n">
        <f aca="false">F1946-D1946</f>
        <v>-0.02268</v>
      </c>
    </row>
    <row r="1947" customFormat="false" ht="12.8" hidden="false" customHeight="false" outlineLevel="0" collapsed="false">
      <c r="A1947" s="2" t="n">
        <v>1.7077566</v>
      </c>
      <c r="B1947" s="2" t="n">
        <v>125</v>
      </c>
      <c r="C1947" s="3" t="n">
        <v>0.074522</v>
      </c>
      <c r="D1947" s="3" t="n">
        <v>0.29907</v>
      </c>
      <c r="E1947" s="3" t="n">
        <v>0.076499</v>
      </c>
      <c r="F1947" s="3" t="n">
        <v>0.27701</v>
      </c>
      <c r="G1947" s="0" t="n">
        <f aca="false">LOG(E1947/C1947)</f>
        <v>0.0113712562134684</v>
      </c>
      <c r="H1947" s="0" t="n">
        <f aca="false">F1947-D1947</f>
        <v>-0.02206</v>
      </c>
    </row>
    <row r="1948" customFormat="false" ht="12.8" hidden="false" customHeight="false" outlineLevel="0" collapsed="false">
      <c r="A1948" s="2" t="n">
        <v>1.7077566</v>
      </c>
      <c r="B1948" s="2" t="n">
        <v>126</v>
      </c>
      <c r="C1948" s="3" t="n">
        <v>0.074354</v>
      </c>
      <c r="D1948" s="3" t="n">
        <v>0.28816</v>
      </c>
      <c r="E1948" s="3" t="n">
        <v>0.076386</v>
      </c>
      <c r="F1948" s="3" t="n">
        <v>0.26673</v>
      </c>
      <c r="G1948" s="0" t="n">
        <f aca="false">LOG(E1948/C1948)</f>
        <v>0.0117094314273458</v>
      </c>
      <c r="H1948" s="0" t="n">
        <f aca="false">F1948-D1948</f>
        <v>-0.0214300000000001</v>
      </c>
    </row>
    <row r="1949" customFormat="false" ht="12.8" hidden="false" customHeight="false" outlineLevel="0" collapsed="false">
      <c r="A1949" s="2" t="n">
        <v>1.7077566</v>
      </c>
      <c r="B1949" s="2" t="n">
        <v>127</v>
      </c>
      <c r="C1949" s="3" t="n">
        <v>0.074194</v>
      </c>
      <c r="D1949" s="3" t="n">
        <v>0.27743</v>
      </c>
      <c r="E1949" s="3" t="n">
        <v>0.076279</v>
      </c>
      <c r="F1949" s="3" t="n">
        <v>0.25665</v>
      </c>
      <c r="G1949" s="0" t="n">
        <f aca="false">LOG(E1949/C1949)</f>
        <v>0.0120362052044445</v>
      </c>
      <c r="H1949" s="0" t="n">
        <f aca="false">F1949-D1949</f>
        <v>-0.02078</v>
      </c>
    </row>
    <row r="1950" customFormat="false" ht="12.8" hidden="false" customHeight="false" outlineLevel="0" collapsed="false">
      <c r="A1950" s="2" t="n">
        <v>1.7077566</v>
      </c>
      <c r="B1950" s="2" t="n">
        <v>128</v>
      </c>
      <c r="C1950" s="3" t="n">
        <v>0.074041</v>
      </c>
      <c r="D1950" s="3" t="n">
        <v>0.26689</v>
      </c>
      <c r="E1950" s="3" t="n">
        <v>0.076179</v>
      </c>
      <c r="F1950" s="3" t="n">
        <v>0.24676</v>
      </c>
      <c r="G1950" s="0" t="n">
        <f aca="false">LOG(E1950/C1950)</f>
        <v>0.0123629916735902</v>
      </c>
      <c r="H1950" s="0" t="n">
        <f aca="false">F1950-D1950</f>
        <v>-0.02013</v>
      </c>
    </row>
    <row r="1951" customFormat="false" ht="12.8" hidden="false" customHeight="false" outlineLevel="0" collapsed="false">
      <c r="A1951" s="2" t="n">
        <v>1.7077566</v>
      </c>
      <c r="B1951" s="2" t="n">
        <v>129</v>
      </c>
      <c r="C1951" s="3" t="n">
        <v>0.073896</v>
      </c>
      <c r="D1951" s="3" t="n">
        <v>0.25654</v>
      </c>
      <c r="E1951" s="3" t="n">
        <v>0.076085</v>
      </c>
      <c r="F1951" s="3" t="n">
        <v>0.23707</v>
      </c>
      <c r="G1951" s="0" t="n">
        <f aca="false">LOG(E1951/C1951)</f>
        <v>0.0126781143379201</v>
      </c>
      <c r="H1951" s="0" t="n">
        <f aca="false">F1951-D1951</f>
        <v>-0.01947</v>
      </c>
    </row>
    <row r="1952" customFormat="false" ht="12.8" hidden="false" customHeight="false" outlineLevel="0" collapsed="false">
      <c r="A1952" s="2" t="n">
        <v>1.7077566</v>
      </c>
      <c r="B1952" s="2" t="n">
        <v>130</v>
      </c>
      <c r="C1952" s="3" t="n">
        <v>0.073757</v>
      </c>
      <c r="D1952" s="3" t="n">
        <v>0.24639</v>
      </c>
      <c r="E1952" s="3" t="n">
        <v>0.075997</v>
      </c>
      <c r="F1952" s="3" t="n">
        <v>0.22758</v>
      </c>
      <c r="G1952" s="0" t="n">
        <f aca="false">LOG(E1952/C1952)</f>
        <v>0.0129932048739676</v>
      </c>
      <c r="H1952" s="0" t="n">
        <f aca="false">F1952-D1952</f>
        <v>-0.01881</v>
      </c>
    </row>
    <row r="1953" customFormat="false" ht="12.8" hidden="false" customHeight="false" outlineLevel="0" collapsed="false">
      <c r="A1953" s="2" t="n">
        <v>1.7077566</v>
      </c>
      <c r="B1953" s="2" t="n">
        <v>131</v>
      </c>
      <c r="C1953" s="3" t="n">
        <v>0.073624</v>
      </c>
      <c r="D1953" s="3" t="n">
        <v>0.23643</v>
      </c>
      <c r="E1953" s="3" t="n">
        <v>0.075914</v>
      </c>
      <c r="F1953" s="3" t="n">
        <v>0.21829</v>
      </c>
      <c r="G1953" s="0" t="n">
        <f aca="false">LOG(E1953/C1953)</f>
        <v>0.0133024665089474</v>
      </c>
      <c r="H1953" s="0" t="n">
        <f aca="false">F1953-D1953</f>
        <v>-0.01814</v>
      </c>
    </row>
    <row r="1954" customFormat="false" ht="12.8" hidden="false" customHeight="false" outlineLevel="0" collapsed="false">
      <c r="A1954" s="2" t="n">
        <v>1.7077566</v>
      </c>
      <c r="B1954" s="2" t="n">
        <v>132</v>
      </c>
      <c r="C1954" s="3" t="n">
        <v>0.073497</v>
      </c>
      <c r="D1954" s="3" t="n">
        <v>0.22668</v>
      </c>
      <c r="E1954" s="3" t="n">
        <v>0.075836</v>
      </c>
      <c r="F1954" s="3" t="n">
        <v>0.2092</v>
      </c>
      <c r="G1954" s="0" t="n">
        <f aca="false">LOG(E1954/C1954)</f>
        <v>0.0136058054817875</v>
      </c>
      <c r="H1954" s="0" t="n">
        <f aca="false">F1954-D1954</f>
        <v>-0.01748</v>
      </c>
    </row>
    <row r="1955" customFormat="false" ht="12.8" hidden="false" customHeight="false" outlineLevel="0" collapsed="false">
      <c r="A1955" s="2" t="n">
        <v>1.7077566</v>
      </c>
      <c r="B1955" s="2" t="n">
        <v>133</v>
      </c>
      <c r="C1955" s="3" t="n">
        <v>0.073376</v>
      </c>
      <c r="D1955" s="3" t="n">
        <v>0.21713</v>
      </c>
      <c r="E1955" s="3" t="n">
        <v>0.075764</v>
      </c>
      <c r="F1955" s="3" t="n">
        <v>0.20032</v>
      </c>
      <c r="G1955" s="0" t="n">
        <f aca="false">LOG(E1955/C1955)</f>
        <v>0.0139088623549444</v>
      </c>
      <c r="H1955" s="0" t="n">
        <f aca="false">F1955-D1955</f>
        <v>-0.01681</v>
      </c>
    </row>
    <row r="1956" customFormat="false" ht="12.8" hidden="false" customHeight="false" outlineLevel="0" collapsed="false">
      <c r="A1956" s="2" t="n">
        <v>1.7077566</v>
      </c>
      <c r="B1956" s="2" t="n">
        <v>134</v>
      </c>
      <c r="C1956" s="3" t="n">
        <v>0.073259</v>
      </c>
      <c r="D1956" s="3" t="n">
        <v>0.20778</v>
      </c>
      <c r="E1956" s="3" t="n">
        <v>0.075695</v>
      </c>
      <c r="F1956" s="3" t="n">
        <v>0.19163</v>
      </c>
      <c r="G1956" s="0" t="n">
        <f aca="false">LOG(E1956/C1956)</f>
        <v>0.0142062071536527</v>
      </c>
      <c r="H1956" s="0" t="n">
        <f aca="false">F1956-D1956</f>
        <v>-0.01615</v>
      </c>
    </row>
    <row r="1957" customFormat="false" ht="12.8" hidden="false" customHeight="false" outlineLevel="0" collapsed="false">
      <c r="A1957" s="2" t="n">
        <v>1.7077566</v>
      </c>
      <c r="B1957" s="2" t="n">
        <v>135</v>
      </c>
      <c r="C1957" s="3" t="n">
        <v>0.073146</v>
      </c>
      <c r="D1957" s="3" t="n">
        <v>0.19864</v>
      </c>
      <c r="E1957" s="3" t="n">
        <v>0.075631</v>
      </c>
      <c r="F1957" s="3" t="n">
        <v>0.18315</v>
      </c>
      <c r="G1957" s="0" t="n">
        <f aca="false">LOG(E1957/C1957)</f>
        <v>0.0145092610637532</v>
      </c>
      <c r="H1957" s="0" t="n">
        <f aca="false">F1957-D1957</f>
        <v>-0.01549</v>
      </c>
    </row>
    <row r="1958" customFormat="false" ht="12.8" hidden="false" customHeight="false" outlineLevel="0" collapsed="false">
      <c r="A1958" s="2" t="n">
        <v>1.7077566</v>
      </c>
      <c r="B1958" s="2" t="n">
        <v>136</v>
      </c>
      <c r="C1958" s="3" t="n">
        <v>0.073038</v>
      </c>
      <c r="D1958" s="3" t="n">
        <v>0.1897</v>
      </c>
      <c r="E1958" s="3" t="n">
        <v>0.075572</v>
      </c>
      <c r="F1958" s="3" t="n">
        <v>0.17487</v>
      </c>
      <c r="G1958" s="0" t="n">
        <f aca="false">LOG(E1958/C1958)</f>
        <v>0.0148120434981229</v>
      </c>
      <c r="H1958" s="0" t="n">
        <f aca="false">F1958-D1958</f>
        <v>-0.01483</v>
      </c>
    </row>
    <row r="1959" customFormat="false" ht="12.8" hidden="false" customHeight="false" outlineLevel="0" collapsed="false">
      <c r="A1959" s="2" t="n">
        <v>1.7077566</v>
      </c>
      <c r="B1959" s="2" t="n">
        <v>137</v>
      </c>
      <c r="C1959" s="3" t="n">
        <v>0.072934</v>
      </c>
      <c r="D1959" s="3" t="n">
        <v>0.18097</v>
      </c>
      <c r="E1959" s="3" t="n">
        <v>0.075515</v>
      </c>
      <c r="F1959" s="3" t="n">
        <v>0.16678</v>
      </c>
      <c r="G1959" s="0" t="n">
        <f aca="false">LOG(E1959/C1959)</f>
        <v>0.0151031940223851</v>
      </c>
      <c r="H1959" s="0" t="n">
        <f aca="false">F1959-D1959</f>
        <v>-0.01419</v>
      </c>
    </row>
    <row r="1960" customFormat="false" ht="12.8" hidden="false" customHeight="false" outlineLevel="0" collapsed="false">
      <c r="A1960" s="2" t="n">
        <v>1.7077566</v>
      </c>
      <c r="B1960" s="2" t="n">
        <v>138</v>
      </c>
      <c r="C1960" s="3" t="n">
        <v>0.072833</v>
      </c>
      <c r="D1960" s="3" t="n">
        <v>0.17246</v>
      </c>
      <c r="E1960" s="3" t="n">
        <v>0.075462</v>
      </c>
      <c r="F1960" s="3" t="n">
        <v>0.1589</v>
      </c>
      <c r="G1960" s="0" t="n">
        <f aca="false">LOG(E1960/C1960)</f>
        <v>0.0154001123358884</v>
      </c>
      <c r="H1960" s="0" t="n">
        <f aca="false">F1960-D1960</f>
        <v>-0.01356</v>
      </c>
    </row>
    <row r="1961" customFormat="false" ht="12.8" hidden="false" customHeight="false" outlineLevel="0" collapsed="false">
      <c r="A1961" s="2" t="n">
        <v>1.7077566</v>
      </c>
      <c r="B1961" s="2" t="n">
        <v>139</v>
      </c>
      <c r="C1961" s="3" t="n">
        <v>0.072735</v>
      </c>
      <c r="D1961" s="3" t="n">
        <v>0.16415</v>
      </c>
      <c r="E1961" s="3" t="n">
        <v>0.075412</v>
      </c>
      <c r="F1961" s="3" t="n">
        <v>0.15122</v>
      </c>
      <c r="G1961" s="0" t="n">
        <f aca="false">LOG(E1961/C1961)</f>
        <v>0.0156970156841908</v>
      </c>
      <c r="H1961" s="0" t="n">
        <f aca="false">F1961-D1961</f>
        <v>-0.01293</v>
      </c>
    </row>
    <row r="1962" customFormat="false" ht="12.8" hidden="false" customHeight="false" outlineLevel="0" collapsed="false">
      <c r="A1962" s="2" t="n">
        <v>1.7077566</v>
      </c>
      <c r="B1962" s="2" t="n">
        <v>140</v>
      </c>
      <c r="C1962" s="3" t="n">
        <v>0.072641</v>
      </c>
      <c r="D1962" s="3" t="n">
        <v>0.15605</v>
      </c>
      <c r="E1962" s="3" t="n">
        <v>0.075365</v>
      </c>
      <c r="F1962" s="3" t="n">
        <v>0.14374</v>
      </c>
      <c r="G1962" s="0" t="n">
        <f aca="false">LOG(E1962/C1962)</f>
        <v>0.0159878892886083</v>
      </c>
      <c r="H1962" s="0" t="n">
        <f aca="false">F1962-D1962</f>
        <v>-0.01231</v>
      </c>
    </row>
    <row r="1963" customFormat="false" ht="12.8" hidden="false" customHeight="false" outlineLevel="0" collapsed="false">
      <c r="A1963" s="2" t="n">
        <v>1.7077566</v>
      </c>
      <c r="B1963" s="2" t="n">
        <v>141</v>
      </c>
      <c r="C1963" s="3" t="n">
        <v>0.07255</v>
      </c>
      <c r="D1963" s="3" t="n">
        <v>0.14817</v>
      </c>
      <c r="E1963" s="3" t="n">
        <v>0.075321</v>
      </c>
      <c r="F1963" s="3" t="n">
        <v>0.13645</v>
      </c>
      <c r="G1963" s="0" t="n">
        <f aca="false">LOG(E1963/C1963)</f>
        <v>0.0162786605241244</v>
      </c>
      <c r="H1963" s="0" t="n">
        <f aca="false">F1963-D1963</f>
        <v>-0.01172</v>
      </c>
    </row>
    <row r="1964" customFormat="false" ht="12.8" hidden="false" customHeight="false" outlineLevel="0" collapsed="false">
      <c r="A1964" s="2" t="n">
        <v>1.7077566</v>
      </c>
      <c r="B1964" s="2" t="n">
        <v>142</v>
      </c>
      <c r="C1964" s="3" t="n">
        <v>0.072462</v>
      </c>
      <c r="D1964" s="3" t="n">
        <v>0.1405</v>
      </c>
      <c r="E1964" s="3" t="n">
        <v>0.075279</v>
      </c>
      <c r="F1964" s="3" t="n">
        <v>0.12937</v>
      </c>
      <c r="G1964" s="0" t="n">
        <f aca="false">LOG(E1964/C1964)</f>
        <v>0.016563524641475</v>
      </c>
      <c r="H1964" s="0" t="n">
        <f aca="false">F1964-D1964</f>
        <v>-0.01113</v>
      </c>
    </row>
    <row r="1965" customFormat="false" ht="12.8" hidden="false" customHeight="false" outlineLevel="0" collapsed="false">
      <c r="A1965" s="2" t="n">
        <v>1.7077566</v>
      </c>
      <c r="B1965" s="2" t="n">
        <v>143</v>
      </c>
      <c r="C1965" s="3" t="n">
        <v>0.072379</v>
      </c>
      <c r="D1965" s="3" t="n">
        <v>0.13304</v>
      </c>
      <c r="E1965" s="3" t="n">
        <v>0.075239</v>
      </c>
      <c r="F1965" s="3" t="n">
        <v>0.12248</v>
      </c>
      <c r="G1965" s="0" t="n">
        <f aca="false">LOG(E1965/C1965)</f>
        <v>0.0168304361870329</v>
      </c>
      <c r="H1965" s="0" t="n">
        <f aca="false">F1965-D1965</f>
        <v>-0.01056</v>
      </c>
    </row>
    <row r="1966" customFormat="false" ht="12.8" hidden="false" customHeight="false" outlineLevel="0" collapsed="false">
      <c r="A1966" s="2" t="n">
        <v>1.7077566</v>
      </c>
      <c r="B1966" s="2" t="n">
        <v>144</v>
      </c>
      <c r="C1966" s="3" t="n">
        <v>0.072299</v>
      </c>
      <c r="D1966" s="3" t="n">
        <v>0.12579</v>
      </c>
      <c r="E1966" s="3" t="n">
        <v>0.075202</v>
      </c>
      <c r="F1966" s="3" t="n">
        <v>0.11579</v>
      </c>
      <c r="G1966" s="0" t="n">
        <f aca="false">LOG(E1966/C1966)</f>
        <v>0.0170971004095241</v>
      </c>
      <c r="H1966" s="0" t="n">
        <f aca="false">F1966-D1966</f>
        <v>-0.01</v>
      </c>
    </row>
    <row r="1967" customFormat="false" ht="12.8" hidden="false" customHeight="false" outlineLevel="0" collapsed="false">
      <c r="A1967" s="2" t="n">
        <v>1.7077566</v>
      </c>
      <c r="B1967" s="2" t="n">
        <v>145</v>
      </c>
      <c r="C1967" s="3" t="n">
        <v>0.072223</v>
      </c>
      <c r="D1967" s="3" t="n">
        <v>0.11875</v>
      </c>
      <c r="E1967" s="3" t="n">
        <v>0.075167</v>
      </c>
      <c r="F1967" s="3" t="n">
        <v>0.10929</v>
      </c>
      <c r="G1967" s="0" t="n">
        <f aca="false">LOG(E1967/C1967)</f>
        <v>0.017351693212082</v>
      </c>
      <c r="H1967" s="0" t="n">
        <f aca="false">F1967-D1967</f>
        <v>-0.00946</v>
      </c>
    </row>
    <row r="1968" customFormat="false" ht="12.8" hidden="false" customHeight="false" outlineLevel="0" collapsed="false">
      <c r="A1968" s="2" t="n">
        <v>1.7077566</v>
      </c>
      <c r="B1968" s="2" t="n">
        <v>146</v>
      </c>
      <c r="C1968" s="3" t="n">
        <v>0.072151</v>
      </c>
      <c r="D1968" s="3" t="n">
        <v>0.11192</v>
      </c>
      <c r="E1968" s="3" t="n">
        <v>0.075136</v>
      </c>
      <c r="F1968" s="3" t="n">
        <v>0.103</v>
      </c>
      <c r="G1968" s="0" t="n">
        <f aca="false">LOG(E1968/C1968)</f>
        <v>0.0176057161801448</v>
      </c>
      <c r="H1968" s="0" t="n">
        <f aca="false">F1968-D1968</f>
        <v>-0.00892</v>
      </c>
    </row>
    <row r="1969" customFormat="false" ht="12.8" hidden="false" customHeight="false" outlineLevel="0" collapsed="false">
      <c r="A1969" s="2" t="n">
        <v>1.7077566</v>
      </c>
      <c r="B1969" s="2" t="n">
        <v>147</v>
      </c>
      <c r="C1969" s="3" t="n">
        <v>0.072082</v>
      </c>
      <c r="D1969" s="3" t="n">
        <v>0.10531</v>
      </c>
      <c r="E1969" s="3" t="n">
        <v>0.075107</v>
      </c>
      <c r="F1969" s="3" t="n">
        <v>0.096901</v>
      </c>
      <c r="G1969" s="0" t="n">
        <f aca="false">LOG(E1969/C1969)</f>
        <v>0.0178535871456354</v>
      </c>
      <c r="H1969" s="0" t="n">
        <f aca="false">F1969-D1969</f>
        <v>-0.00840900000000001</v>
      </c>
    </row>
    <row r="1970" customFormat="false" ht="12.8" hidden="false" customHeight="false" outlineLevel="0" collapsed="false">
      <c r="A1970" s="2" t="n">
        <v>1.7077566</v>
      </c>
      <c r="B1970" s="2" t="n">
        <v>148</v>
      </c>
      <c r="C1970" s="3" t="n">
        <v>0.072016</v>
      </c>
      <c r="D1970" s="3" t="n">
        <v>0.098898</v>
      </c>
      <c r="E1970" s="3" t="n">
        <v>0.075082</v>
      </c>
      <c r="F1970" s="3" t="n">
        <v>0.091</v>
      </c>
      <c r="G1970" s="0" t="n">
        <f aca="false">LOG(E1970/C1970)</f>
        <v>0.0181068370469024</v>
      </c>
      <c r="H1970" s="0" t="n">
        <f aca="false">F1970-D1970</f>
        <v>-0.007898</v>
      </c>
    </row>
    <row r="1971" customFormat="false" ht="12.8" hidden="false" customHeight="false" outlineLevel="0" collapsed="false">
      <c r="A1971" s="2" t="n">
        <v>1.7077566</v>
      </c>
      <c r="B1971" s="2" t="n">
        <v>149</v>
      </c>
      <c r="C1971" s="3" t="n">
        <v>0.071951</v>
      </c>
      <c r="D1971" s="3" t="n">
        <v>0.092698</v>
      </c>
      <c r="E1971" s="3" t="n">
        <v>0.075059</v>
      </c>
      <c r="F1971" s="3" t="n">
        <v>0.085296</v>
      </c>
      <c r="G1971" s="0" t="n">
        <f aca="false">LOG(E1971/C1971)</f>
        <v>0.01836593978401</v>
      </c>
      <c r="H1971" s="0" t="n">
        <f aca="false">F1971-D1971</f>
        <v>-0.00740199999999999</v>
      </c>
    </row>
    <row r="1972" customFormat="false" ht="12.8" hidden="false" customHeight="false" outlineLevel="0" collapsed="false">
      <c r="A1972" s="2" t="n">
        <v>1.7077566</v>
      </c>
      <c r="B1972" s="2" t="n">
        <v>150</v>
      </c>
      <c r="C1972" s="3" t="n">
        <v>0.071888</v>
      </c>
      <c r="D1972" s="3" t="n">
        <v>0.086704</v>
      </c>
      <c r="E1972" s="3" t="n">
        <v>0.07504</v>
      </c>
      <c r="F1972" s="3" t="n">
        <v>0.079787</v>
      </c>
      <c r="G1972" s="0" t="n">
        <f aca="false">LOG(E1972/C1972)</f>
        <v>0.0186364241220579</v>
      </c>
      <c r="H1972" s="0" t="n">
        <f aca="false">F1972-D1972</f>
        <v>-0.00691700000000001</v>
      </c>
    </row>
    <row r="1973" customFormat="false" ht="12.8" hidden="false" customHeight="false" outlineLevel="0" collapsed="false">
      <c r="A1973" s="2" t="n">
        <v>1.7077566</v>
      </c>
      <c r="B1973" s="2" t="n">
        <v>151</v>
      </c>
      <c r="C1973" s="3" t="n">
        <v>0.071825</v>
      </c>
      <c r="D1973" s="3" t="n">
        <v>0.080915</v>
      </c>
      <c r="E1973" s="3" t="n">
        <v>0.075023</v>
      </c>
      <c r="F1973" s="3" t="n">
        <v>0.074471</v>
      </c>
      <c r="G1973" s="0" t="n">
        <f aca="false">LOG(E1973/C1973)</f>
        <v>0.0189187919515144</v>
      </c>
      <c r="H1973" s="0" t="n">
        <f aca="false">F1973-D1973</f>
        <v>-0.00644400000000001</v>
      </c>
    </row>
    <row r="1974" customFormat="false" ht="12.8" hidden="false" customHeight="false" outlineLevel="0" collapsed="false">
      <c r="A1974" s="2" t="n">
        <v>1.7077566</v>
      </c>
      <c r="B1974" s="2" t="n">
        <v>152</v>
      </c>
      <c r="C1974" s="3" t="n">
        <v>0.071761</v>
      </c>
      <c r="D1974" s="3" t="n">
        <v>0.075331</v>
      </c>
      <c r="E1974" s="3" t="n">
        <v>0.075008</v>
      </c>
      <c r="F1974" s="3" t="n">
        <v>0.069346</v>
      </c>
      <c r="G1974" s="0" t="n">
        <f aca="false">LOG(E1974/C1974)</f>
        <v>0.0192191036308164</v>
      </c>
      <c r="H1974" s="0" t="n">
        <f aca="false">F1974-D1974</f>
        <v>-0.00598499999999999</v>
      </c>
    </row>
    <row r="1975" customFormat="false" ht="12.8" hidden="false" customHeight="false" outlineLevel="0" collapsed="false">
      <c r="A1975" s="2" t="n">
        <v>1.7077566</v>
      </c>
      <c r="B1975" s="2" t="n">
        <v>153</v>
      </c>
      <c r="C1975" s="3" t="n">
        <v>0.071694</v>
      </c>
      <c r="D1975" s="3" t="n">
        <v>0.069951</v>
      </c>
      <c r="E1975" s="3" t="n">
        <v>0.074996</v>
      </c>
      <c r="F1975" s="3" t="n">
        <v>0.06441</v>
      </c>
      <c r="G1975" s="0" t="n">
        <f aca="false">LOG(E1975/C1975)</f>
        <v>0.0195552888890126</v>
      </c>
      <c r="H1975" s="0" t="n">
        <f aca="false">F1975-D1975</f>
        <v>-0.005541</v>
      </c>
    </row>
    <row r="1976" customFormat="false" ht="12.8" hidden="false" customHeight="false" outlineLevel="0" collapsed="false">
      <c r="A1976" s="2" t="n">
        <v>1.7077566</v>
      </c>
      <c r="B1976" s="2" t="n">
        <v>154</v>
      </c>
      <c r="C1976" s="3" t="n">
        <v>0.071624</v>
      </c>
      <c r="D1976" s="3" t="n">
        <v>0.064772</v>
      </c>
      <c r="E1976" s="3" t="n">
        <v>0.074983</v>
      </c>
      <c r="F1976" s="3" t="n">
        <v>0.059661</v>
      </c>
      <c r="G1976" s="0" t="n">
        <f aca="false">LOG(E1976/C1976)</f>
        <v>0.0199042406660521</v>
      </c>
      <c r="H1976" s="0" t="n">
        <f aca="false">F1976-D1976</f>
        <v>-0.005111</v>
      </c>
    </row>
    <row r="1977" customFormat="false" ht="12.8" hidden="false" customHeight="false" outlineLevel="0" collapsed="false">
      <c r="A1977" s="2" t="n">
        <v>1.7077566</v>
      </c>
      <c r="B1977" s="2" t="n">
        <v>155</v>
      </c>
      <c r="C1977" s="3" t="n">
        <v>0.071552</v>
      </c>
      <c r="D1977" s="3" t="n">
        <v>0.059798</v>
      </c>
      <c r="E1977" s="3" t="n">
        <v>0.074971</v>
      </c>
      <c r="F1977" s="3" t="n">
        <v>0.055099</v>
      </c>
      <c r="G1977" s="0" t="n">
        <f aca="false">LOG(E1977/C1977)</f>
        <v>0.0202715261834423</v>
      </c>
      <c r="H1977" s="0" t="n">
        <f aca="false">F1977-D1977</f>
        <v>-0.00469899999999999</v>
      </c>
    </row>
    <row r="1978" customFormat="false" ht="12.8" hidden="false" customHeight="false" outlineLevel="0" collapsed="false">
      <c r="A1978" s="2" t="n">
        <v>1.7077566</v>
      </c>
      <c r="B1978" s="2" t="n">
        <v>156</v>
      </c>
      <c r="C1978" s="3" t="n">
        <v>0.071481</v>
      </c>
      <c r="D1978" s="3" t="n">
        <v>0.055029</v>
      </c>
      <c r="E1978" s="3" t="n">
        <v>0.074959</v>
      </c>
      <c r="F1978" s="3" t="n">
        <v>0.050722</v>
      </c>
      <c r="G1978" s="0" t="n">
        <f aca="false">LOG(E1978/C1978)</f>
        <v>0.0206331646187047</v>
      </c>
      <c r="H1978" s="0" t="n">
        <f aca="false">F1978-D1978</f>
        <v>-0.004307</v>
      </c>
    </row>
    <row r="1979" customFormat="false" ht="12.8" hidden="false" customHeight="false" outlineLevel="0" collapsed="false">
      <c r="A1979" s="2" t="n">
        <v>1.7077566</v>
      </c>
      <c r="B1979" s="2" t="n">
        <v>157</v>
      </c>
      <c r="C1979" s="3" t="n">
        <v>0.071415</v>
      </c>
      <c r="D1979" s="3" t="n">
        <v>0.050465</v>
      </c>
      <c r="E1979" s="3" t="n">
        <v>0.074945</v>
      </c>
      <c r="F1979" s="3" t="n">
        <v>0.04653</v>
      </c>
      <c r="G1979" s="0" t="n">
        <f aca="false">LOG(E1979/C1979)</f>
        <v>0.0209532234073626</v>
      </c>
      <c r="H1979" s="0" t="n">
        <f aca="false">F1979-D1979</f>
        <v>-0.00393499999999999</v>
      </c>
    </row>
    <row r="1980" customFormat="false" ht="12.8" hidden="false" customHeight="false" outlineLevel="0" collapsed="false">
      <c r="A1980" s="2" t="n">
        <v>1.7077566</v>
      </c>
      <c r="B1980" s="2" t="n">
        <v>158</v>
      </c>
      <c r="C1980" s="3" t="n">
        <v>0.071358</v>
      </c>
      <c r="D1980" s="3" t="n">
        <v>0.046108</v>
      </c>
      <c r="E1980" s="3" t="n">
        <v>0.07493</v>
      </c>
      <c r="F1980" s="3" t="n">
        <v>0.042524</v>
      </c>
      <c r="G1980" s="0" t="n">
        <f aca="false">LOG(E1980/C1980)</f>
        <v>0.021213063331155</v>
      </c>
      <c r="H1980" s="0" t="n">
        <f aca="false">F1980-D1980</f>
        <v>-0.003584</v>
      </c>
    </row>
    <row r="1981" customFormat="false" ht="12.8" hidden="false" customHeight="false" outlineLevel="0" collapsed="false">
      <c r="A1981" s="2" t="n">
        <v>1.7077566</v>
      </c>
      <c r="B1981" s="2" t="n">
        <v>159</v>
      </c>
      <c r="C1981" s="3" t="n">
        <v>0.071312</v>
      </c>
      <c r="D1981" s="3" t="n">
        <v>0.041956</v>
      </c>
      <c r="E1981" s="3" t="n">
        <v>0.074915</v>
      </c>
      <c r="F1981" s="3" t="n">
        <v>0.038703</v>
      </c>
      <c r="G1981" s="0" t="n">
        <f aca="false">LOG(E1981/C1981)</f>
        <v>0.0214061671122939</v>
      </c>
      <c r="H1981" s="0" t="n">
        <f aca="false">F1981-D1981</f>
        <v>-0.003253</v>
      </c>
    </row>
    <row r="1982" customFormat="false" ht="12.8" hidden="false" customHeight="false" outlineLevel="0" collapsed="false">
      <c r="A1982" s="2" t="n">
        <v>1.7077566</v>
      </c>
      <c r="B1982" s="2" t="n">
        <v>160</v>
      </c>
      <c r="C1982" s="3" t="n">
        <v>0.071274</v>
      </c>
      <c r="D1982" s="3" t="n">
        <v>0.038008</v>
      </c>
      <c r="E1982" s="3" t="n">
        <v>0.074899</v>
      </c>
      <c r="F1982" s="3" t="n">
        <v>0.035067</v>
      </c>
      <c r="G1982" s="0" t="n">
        <f aca="false">LOG(E1982/C1982)</f>
        <v>0.0215448866209917</v>
      </c>
      <c r="H1982" s="0" t="n">
        <f aca="false">F1982-D1982</f>
        <v>-0.002941</v>
      </c>
    </row>
    <row r="1983" customFormat="false" ht="12.8" hidden="false" customHeight="false" outlineLevel="0" collapsed="false">
      <c r="A1983" s="2" t="n">
        <v>1.7077566</v>
      </c>
      <c r="B1983" s="2" t="n">
        <v>161</v>
      </c>
      <c r="C1983" s="3" t="n">
        <v>0.071243</v>
      </c>
      <c r="D1983" s="3" t="n">
        <v>0.034261</v>
      </c>
      <c r="E1983" s="3" t="n">
        <v>0.074885</v>
      </c>
      <c r="F1983" s="3" t="n">
        <v>0.031614</v>
      </c>
      <c r="G1983" s="0" t="n">
        <f aca="false">LOG(E1983/C1983)</f>
        <v>0.0216526350699254</v>
      </c>
      <c r="H1983" s="0" t="n">
        <f aca="false">F1983-D1983</f>
        <v>-0.002647</v>
      </c>
    </row>
    <row r="1984" customFormat="false" ht="12.8" hidden="false" customHeight="false" outlineLevel="0" collapsed="false">
      <c r="A1984" s="2" t="n">
        <v>1.7077566</v>
      </c>
      <c r="B1984" s="2" t="n">
        <v>162</v>
      </c>
      <c r="C1984" s="3" t="n">
        <v>0.071208</v>
      </c>
      <c r="D1984" s="3" t="n">
        <v>0.030711</v>
      </c>
      <c r="E1984" s="3" t="n">
        <v>0.074872</v>
      </c>
      <c r="F1984" s="3" t="n">
        <v>0.028345</v>
      </c>
      <c r="G1984" s="0" t="n">
        <f aca="false">LOG(E1984/C1984)</f>
        <v>0.0217906462397369</v>
      </c>
      <c r="H1984" s="0" t="n">
        <f aca="false">F1984-D1984</f>
        <v>-0.002366</v>
      </c>
    </row>
    <row r="1985" customFormat="false" ht="12.8" hidden="false" customHeight="false" outlineLevel="0" collapsed="false">
      <c r="A1985" s="2" t="n">
        <v>1.7077566</v>
      </c>
      <c r="B1985" s="2" t="n">
        <v>163</v>
      </c>
      <c r="C1985" s="3" t="n">
        <v>0.071161</v>
      </c>
      <c r="D1985" s="3" t="n">
        <v>0.027357</v>
      </c>
      <c r="E1985" s="3" t="n">
        <v>0.074863</v>
      </c>
      <c r="F1985" s="3" t="n">
        <v>0.025259</v>
      </c>
      <c r="G1985" s="0" t="n">
        <f aca="false">LOG(E1985/C1985)</f>
        <v>0.0220251842576217</v>
      </c>
      <c r="H1985" s="0" t="n">
        <f aca="false">F1985-D1985</f>
        <v>-0.002098</v>
      </c>
    </row>
    <row r="1986" customFormat="false" ht="12.8" hidden="false" customHeight="false" outlineLevel="0" collapsed="false">
      <c r="A1986" s="2" t="n">
        <v>1.7077566</v>
      </c>
      <c r="B1986" s="2" t="n">
        <v>164</v>
      </c>
      <c r="C1986" s="3" t="n">
        <v>0.071096</v>
      </c>
      <c r="D1986" s="3" t="n">
        <v>0.024197</v>
      </c>
      <c r="E1986" s="3" t="n">
        <v>0.074857</v>
      </c>
      <c r="F1986" s="3" t="n">
        <v>0.022355</v>
      </c>
      <c r="G1986" s="0" t="n">
        <f aca="false">LOG(E1986/C1986)</f>
        <v>0.0223872510022024</v>
      </c>
      <c r="H1986" s="0" t="n">
        <f aca="false">F1986-D1986</f>
        <v>-0.001842</v>
      </c>
    </row>
    <row r="1987" customFormat="false" ht="12.8" hidden="false" customHeight="false" outlineLevel="0" collapsed="false">
      <c r="A1987" s="2" t="n">
        <v>1.7077566</v>
      </c>
      <c r="B1987" s="2" t="n">
        <v>165</v>
      </c>
      <c r="C1987" s="3" t="n">
        <v>0.071014</v>
      </c>
      <c r="D1987" s="3" t="n">
        <v>0.021232</v>
      </c>
      <c r="E1987" s="3" t="n">
        <v>0.074855</v>
      </c>
      <c r="F1987" s="3" t="n">
        <v>0.019632</v>
      </c>
      <c r="G1987" s="0" t="n">
        <f aca="false">LOG(E1987/C1987)</f>
        <v>0.0228768388886905</v>
      </c>
      <c r="H1987" s="0" t="n">
        <f aca="false">F1987-D1987</f>
        <v>-0.0016</v>
      </c>
    </row>
    <row r="1988" customFormat="false" ht="12.8" hidden="false" customHeight="false" outlineLevel="0" collapsed="false">
      <c r="A1988" s="2" t="n">
        <v>1.7077566</v>
      </c>
      <c r="B1988" s="2" t="n">
        <v>166</v>
      </c>
      <c r="C1988" s="3" t="n">
        <v>0.070923</v>
      </c>
      <c r="D1988" s="3" t="n">
        <v>0.018464</v>
      </c>
      <c r="E1988" s="3" t="n">
        <v>0.074855</v>
      </c>
      <c r="F1988" s="3" t="n">
        <v>0.017091</v>
      </c>
      <c r="G1988" s="0" t="n">
        <f aca="false">LOG(E1988/C1988)</f>
        <v>0.0234337169862712</v>
      </c>
      <c r="H1988" s="0" t="n">
        <f aca="false">F1988-D1988</f>
        <v>-0.001373</v>
      </c>
    </row>
    <row r="1989" customFormat="false" ht="12.8" hidden="false" customHeight="false" outlineLevel="0" collapsed="false">
      <c r="A1989" s="2" t="n">
        <v>1.7077566</v>
      </c>
      <c r="B1989" s="2" t="n">
        <v>167</v>
      </c>
      <c r="C1989" s="3" t="n">
        <v>0.070837</v>
      </c>
      <c r="D1989" s="3" t="n">
        <v>0.015894</v>
      </c>
      <c r="E1989" s="3" t="n">
        <v>0.074858</v>
      </c>
      <c r="F1989" s="3" t="n">
        <v>0.01473</v>
      </c>
      <c r="G1989" s="0" t="n">
        <f aca="false">LOG(E1989/C1989)</f>
        <v>0.023978059567633</v>
      </c>
      <c r="H1989" s="0" t="n">
        <f aca="false">F1989-D1989</f>
        <v>-0.001164</v>
      </c>
    </row>
    <row r="1990" customFormat="false" ht="12.8" hidden="false" customHeight="false" outlineLevel="0" collapsed="false">
      <c r="A1990" s="2" t="n">
        <v>1.7077566</v>
      </c>
      <c r="B1990" s="2" t="n">
        <v>168</v>
      </c>
      <c r="C1990" s="3" t="n">
        <v>0.070764</v>
      </c>
      <c r="D1990" s="3" t="n">
        <v>0.013522</v>
      </c>
      <c r="E1990" s="3" t="n">
        <v>0.074862</v>
      </c>
      <c r="F1990" s="3" t="n">
        <v>0.012548</v>
      </c>
      <c r="G1990" s="0" t="n">
        <f aca="false">LOG(E1990/C1990)</f>
        <v>0.0244490516428083</v>
      </c>
      <c r="H1990" s="0" t="n">
        <f aca="false">F1990-D1990</f>
        <v>-0.000973999999999999</v>
      </c>
    </row>
    <row r="1991" customFormat="false" ht="12.8" hidden="false" customHeight="false" outlineLevel="0" collapsed="false">
      <c r="A1991" s="2" t="n">
        <v>1.7077566</v>
      </c>
      <c r="B1991" s="2" t="n">
        <v>169</v>
      </c>
      <c r="C1991" s="3" t="n">
        <v>0.070705</v>
      </c>
      <c r="D1991" s="3" t="n">
        <v>0.011345</v>
      </c>
      <c r="E1991" s="3" t="n">
        <v>0.074864</v>
      </c>
      <c r="F1991" s="3" t="n">
        <v>0.010543</v>
      </c>
      <c r="G1991" s="0" t="n">
        <f aca="false">LOG(E1991/C1991)</f>
        <v>0.0248229012417516</v>
      </c>
      <c r="H1991" s="0" t="n">
        <f aca="false">F1991-D1991</f>
        <v>-0.000801999999999999</v>
      </c>
    </row>
    <row r="1992" customFormat="false" ht="12.8" hidden="false" customHeight="false" outlineLevel="0" collapsed="false">
      <c r="A1992" s="2" t="n">
        <v>1.7077566</v>
      </c>
      <c r="B1992" s="2" t="n">
        <v>170</v>
      </c>
      <c r="C1992" s="3" t="n">
        <v>0.070659</v>
      </c>
      <c r="D1992" s="3" t="n">
        <v>0.0093622</v>
      </c>
      <c r="E1992" s="3" t="n">
        <v>0.074865</v>
      </c>
      <c r="F1992" s="3" t="n">
        <v>0.0087147</v>
      </c>
      <c r="G1992" s="0" t="n">
        <f aca="false">LOG(E1992/C1992)</f>
        <v>0.0251113421229354</v>
      </c>
      <c r="H1992" s="0" t="n">
        <f aca="false">F1992-D1992</f>
        <v>-0.000647499999999999</v>
      </c>
    </row>
    <row r="1993" customFormat="false" ht="12.8" hidden="false" customHeight="false" outlineLevel="0" collapsed="false">
      <c r="A1993" s="2" t="n">
        <v>1.7077566</v>
      </c>
      <c r="B1993" s="2" t="n">
        <v>171</v>
      </c>
      <c r="C1993" s="3" t="n">
        <v>0.070633</v>
      </c>
      <c r="D1993" s="3" t="n">
        <v>0.0075732</v>
      </c>
      <c r="E1993" s="3" t="n">
        <v>0.074862</v>
      </c>
      <c r="F1993" s="3" t="n">
        <v>0.0070603</v>
      </c>
      <c r="G1993" s="0" t="n">
        <f aca="false">LOG(E1993/C1993)</f>
        <v>0.0252537730075778</v>
      </c>
      <c r="H1993" s="0" t="n">
        <f aca="false">F1993-D1993</f>
        <v>-0.000512899999999999</v>
      </c>
    </row>
    <row r="1994" customFormat="false" ht="12.8" hidden="false" customHeight="false" outlineLevel="0" collapsed="false">
      <c r="A1994" s="2" t="n">
        <v>1.7077566</v>
      </c>
      <c r="B1994" s="2" t="n">
        <v>172</v>
      </c>
      <c r="C1994" s="3" t="n">
        <v>0.070638</v>
      </c>
      <c r="D1994" s="3" t="n">
        <v>0.0059769</v>
      </c>
      <c r="E1994" s="3" t="n">
        <v>0.074855</v>
      </c>
      <c r="F1994" s="3" t="n">
        <v>0.00558</v>
      </c>
      <c r="G1994" s="0" t="n">
        <f aca="false">LOG(E1994/C1994)</f>
        <v>0.0251824202953941</v>
      </c>
      <c r="H1994" s="0" t="n">
        <f aca="false">F1994-D1994</f>
        <v>-0.0003969</v>
      </c>
    </row>
    <row r="1995" customFormat="false" ht="12.8" hidden="false" customHeight="false" outlineLevel="0" collapsed="false">
      <c r="A1995" s="2" t="n">
        <v>1.7077566</v>
      </c>
      <c r="B1995" s="2" t="n">
        <v>173</v>
      </c>
      <c r="C1995" s="3" t="n">
        <v>0.070667</v>
      </c>
      <c r="D1995" s="3" t="n">
        <v>0.0045711</v>
      </c>
      <c r="E1995" s="3" t="n">
        <v>0.074847</v>
      </c>
      <c r="F1995" s="3" t="n">
        <v>0.0042748</v>
      </c>
      <c r="G1995" s="0" t="n">
        <f aca="false">LOG(E1995/C1995)</f>
        <v>0.0249577429746369</v>
      </c>
      <c r="H1995" s="0" t="n">
        <f aca="false">F1995-D1995</f>
        <v>-0.0002963</v>
      </c>
    </row>
    <row r="1996" customFormat="false" ht="12.8" hidden="false" customHeight="false" outlineLevel="0" collapsed="false">
      <c r="A1996" s="2" t="n">
        <v>1.7077566</v>
      </c>
      <c r="B1996" s="2" t="n">
        <v>174</v>
      </c>
      <c r="C1996" s="3" t="n">
        <v>0.070681</v>
      </c>
      <c r="D1996" s="3" t="n">
        <v>0.0033537</v>
      </c>
      <c r="E1996" s="3" t="n">
        <v>0.074836</v>
      </c>
      <c r="F1996" s="3" t="n">
        <v>0.0031451</v>
      </c>
      <c r="G1996" s="0" t="n">
        <f aca="false">LOG(E1996/C1996)</f>
        <v>0.0248078810080265</v>
      </c>
      <c r="H1996" s="0" t="n">
        <f aca="false">F1996-D1996</f>
        <v>-0.000208599999999999</v>
      </c>
    </row>
    <row r="1997" customFormat="false" ht="12.8" hidden="false" customHeight="false" outlineLevel="0" collapsed="false">
      <c r="A1997" s="2" t="n">
        <v>1.7077566</v>
      </c>
      <c r="B1997" s="2" t="n">
        <v>175</v>
      </c>
      <c r="C1997" s="3" t="n">
        <v>0.07063</v>
      </c>
      <c r="D1997" s="3" t="n">
        <v>0.0023235</v>
      </c>
      <c r="E1997" s="3" t="n">
        <v>0.074824</v>
      </c>
      <c r="F1997" s="3" t="n">
        <v>0.0021903</v>
      </c>
      <c r="G1997" s="0" t="n">
        <f aca="false">LOG(E1997/C1997)</f>
        <v>0.0250517150862004</v>
      </c>
      <c r="H1997" s="0" t="n">
        <f aca="false">F1997-D1997</f>
        <v>-0.0001332</v>
      </c>
    </row>
    <row r="1998" customFormat="false" ht="12.8" hidden="false" customHeight="false" outlineLevel="0" collapsed="false">
      <c r="A1998" s="2" t="n">
        <v>1.7077566</v>
      </c>
      <c r="B1998" s="2" t="n">
        <v>176</v>
      </c>
      <c r="C1998" s="3" t="n">
        <v>0.0705</v>
      </c>
      <c r="D1998" s="3" t="n">
        <v>0.0014816</v>
      </c>
      <c r="E1998" s="3" t="n">
        <v>0.074813</v>
      </c>
      <c r="F1998" s="3" t="n">
        <v>0.0014084</v>
      </c>
      <c r="G1998" s="0" t="n">
        <f aca="false">LOG(E1998/C1998)</f>
        <v>0.0257879533023162</v>
      </c>
      <c r="H1998" s="0" t="n">
        <f aca="false">F1998-D1998</f>
        <v>-7.31999999999998E-005</v>
      </c>
    </row>
    <row r="1999" customFormat="false" ht="12.8" hidden="false" customHeight="false" outlineLevel="0" collapsed="false">
      <c r="A1999" s="2" t="n">
        <v>1.7077566</v>
      </c>
      <c r="B1999" s="2" t="n">
        <v>177</v>
      </c>
      <c r="C1999" s="3" t="n">
        <v>0.070341</v>
      </c>
      <c r="D1999" s="3" t="n">
        <v>0.00082898</v>
      </c>
      <c r="E1999" s="3" t="n">
        <v>0.074805</v>
      </c>
      <c r="F1999" s="3" t="n">
        <v>0.00079708</v>
      </c>
      <c r="G1999" s="0" t="n">
        <f aca="false">LOG(E1999/C1999)</f>
        <v>0.0267220891191821</v>
      </c>
      <c r="H1999" s="0" t="n">
        <f aca="false">F1999-D1999</f>
        <v>-3.18999999999999E-005</v>
      </c>
    </row>
    <row r="2000" customFormat="false" ht="12.8" hidden="false" customHeight="false" outlineLevel="0" collapsed="false">
      <c r="A2000" s="2" t="n">
        <v>1.7077566</v>
      </c>
      <c r="B2000" s="2" t="n">
        <v>178</v>
      </c>
      <c r="C2000" s="3" t="n">
        <v>0.070228</v>
      </c>
      <c r="D2000" s="3" t="n">
        <v>0.00036547</v>
      </c>
      <c r="E2000" s="3" t="n">
        <v>0.074802</v>
      </c>
      <c r="F2000" s="3" t="n">
        <v>0.0003562</v>
      </c>
      <c r="G2000" s="0" t="n">
        <f aca="false">LOG(E2000/C2000)</f>
        <v>0.0274029093977522</v>
      </c>
      <c r="H2000" s="0" t="n">
        <f aca="false">F2000-D2000</f>
        <v>-9.27000000000002E-006</v>
      </c>
    </row>
    <row r="2001" customFormat="false" ht="12.8" hidden="false" customHeight="false" outlineLevel="0" collapsed="false">
      <c r="A2001" s="2" t="n">
        <v>1.7077566</v>
      </c>
      <c r="B2001" s="2" t="n">
        <v>179</v>
      </c>
      <c r="C2001" s="3" t="n">
        <v>0.070188</v>
      </c>
      <c r="D2001" s="3" t="n">
        <v>0</v>
      </c>
      <c r="E2001" s="3" t="n">
        <v>0.074803</v>
      </c>
      <c r="F2001" s="3" t="n">
        <v>0</v>
      </c>
      <c r="G2001" s="0" t="n">
        <f aca="false">LOG(E2001/C2001)</f>
        <v>0.0276561483321114</v>
      </c>
      <c r="H2001" s="0" t="n">
        <f aca="false">F2001-D2001</f>
        <v>0</v>
      </c>
    </row>
    <row r="2002" customFormat="false" ht="12.8" hidden="false" customHeight="false" outlineLevel="0" collapsed="false">
      <c r="A2002" s="2" t="n">
        <v>1.7077566</v>
      </c>
      <c r="B2002" s="2" t="n">
        <v>180</v>
      </c>
      <c r="C2002" s="3" t="n">
        <v>0.070185</v>
      </c>
      <c r="D2002" s="3" t="n">
        <v>0</v>
      </c>
      <c r="E2002" s="3" t="n">
        <v>0.074804</v>
      </c>
      <c r="F2002" s="3" t="n">
        <v>0</v>
      </c>
      <c r="G2002" s="0" t="n">
        <f aca="false">LOG(E2002/C2002)</f>
        <v>0.0276805172994964</v>
      </c>
      <c r="H2002" s="0" t="n">
        <f aca="false">F2002-D2002</f>
        <v>0</v>
      </c>
    </row>
    <row r="2003" customFormat="false" ht="12.8" hidden="false" customHeight="false" outlineLevel="0" collapsed="false">
      <c r="A2003" s="2"/>
      <c r="B2003" s="2"/>
      <c r="C2003" s="2"/>
      <c r="D2003" s="2"/>
      <c r="E2003" s="2"/>
      <c r="F2003" s="2"/>
      <c r="G2003" s="0" t="e">
        <f aca="false">LOG(E2003/C2003)</f>
        <v>#DIV/0!</v>
      </c>
      <c r="H2003" s="0" t="n">
        <f aca="false">F2003-D2003</f>
        <v>0</v>
      </c>
    </row>
    <row r="2004" customFormat="false" ht="12.8" hidden="false" customHeight="false" outlineLevel="0" collapsed="false">
      <c r="A2004" s="2" t="n">
        <v>2.2407019</v>
      </c>
      <c r="B2004" s="2" t="n">
        <v>0</v>
      </c>
      <c r="C2004" s="3" t="n">
        <v>1048.1</v>
      </c>
      <c r="D2004" s="3" t="n">
        <v>0</v>
      </c>
      <c r="E2004" s="3" t="n">
        <v>521.51</v>
      </c>
      <c r="F2004" s="3" t="n">
        <v>0</v>
      </c>
      <c r="G2004" s="0" t="n">
        <f aca="false">LOG(E2004/C2004)</f>
        <v>-0.303140080506696</v>
      </c>
      <c r="H2004" s="0" t="n">
        <f aca="false">F2004-D2004</f>
        <v>0</v>
      </c>
    </row>
    <row r="2005" customFormat="false" ht="12.8" hidden="false" customHeight="false" outlineLevel="0" collapsed="false">
      <c r="A2005" s="2" t="n">
        <v>2.2407019</v>
      </c>
      <c r="B2005" s="2" t="n">
        <v>1</v>
      </c>
      <c r="C2005" s="3" t="n">
        <v>934.66</v>
      </c>
      <c r="D2005" s="3" t="n">
        <v>0.00015303</v>
      </c>
      <c r="E2005" s="3" t="n">
        <v>492.78</v>
      </c>
      <c r="F2005" s="3" t="n">
        <v>0.00026954</v>
      </c>
      <c r="G2005" s="0" t="n">
        <f aca="false">LOG(E2005/C2005)</f>
        <v>-0.278000583674766</v>
      </c>
      <c r="H2005" s="0" t="n">
        <f aca="false">F2005-D2005</f>
        <v>0.00011651</v>
      </c>
    </row>
    <row r="2006" customFormat="false" ht="12.8" hidden="false" customHeight="false" outlineLevel="0" collapsed="false">
      <c r="A2006" s="2" t="n">
        <v>2.2407019</v>
      </c>
      <c r="B2006" s="2" t="n">
        <v>2</v>
      </c>
      <c r="C2006" s="3" t="n">
        <v>666.72</v>
      </c>
      <c r="D2006" s="3" t="n">
        <v>0.00061279</v>
      </c>
      <c r="E2006" s="3" t="n">
        <v>416.31</v>
      </c>
      <c r="F2006" s="3" t="n">
        <v>0.0011158</v>
      </c>
      <c r="G2006" s="0" t="n">
        <f aca="false">LOG(E2006/C2006)</f>
        <v>-0.204526640103777</v>
      </c>
      <c r="H2006" s="0" t="n">
        <f aca="false">F2006-D2006</f>
        <v>0.00050301</v>
      </c>
    </row>
    <row r="2007" customFormat="false" ht="12.8" hidden="false" customHeight="false" outlineLevel="0" collapsed="false">
      <c r="A2007" s="2" t="n">
        <v>2.2407019</v>
      </c>
      <c r="B2007" s="2" t="n">
        <v>3</v>
      </c>
      <c r="C2007" s="3" t="n">
        <v>387.11</v>
      </c>
      <c r="D2007" s="3" t="n">
        <v>0.0013848</v>
      </c>
      <c r="E2007" s="3" t="n">
        <v>315.7</v>
      </c>
      <c r="F2007" s="3" t="n">
        <v>0.0026679</v>
      </c>
      <c r="G2007" s="0" t="n">
        <f aca="false">LOG(E2007/C2007)</f>
        <v>-0.0885598084624497</v>
      </c>
      <c r="H2007" s="0" t="n">
        <f aca="false">F2007-D2007</f>
        <v>0.0012831</v>
      </c>
    </row>
    <row r="2008" customFormat="false" ht="12.8" hidden="false" customHeight="false" outlineLevel="0" collapsed="false">
      <c r="A2008" s="2" t="n">
        <v>2.2407019</v>
      </c>
      <c r="B2008" s="2" t="n">
        <v>4</v>
      </c>
      <c r="C2008" s="3" t="n">
        <v>188.93</v>
      </c>
      <c r="D2008" s="3" t="n">
        <v>0.0024933</v>
      </c>
      <c r="E2008" s="3" t="n">
        <v>216.38</v>
      </c>
      <c r="F2008" s="3" t="n">
        <v>0.0051956</v>
      </c>
      <c r="G2008" s="0" t="n">
        <f aca="false">LOG(E2008/C2008)</f>
        <v>0.0589161918866603</v>
      </c>
      <c r="H2008" s="0" t="n">
        <f aca="false">F2008-D2008</f>
        <v>0.0027023</v>
      </c>
    </row>
    <row r="2009" customFormat="false" ht="12.8" hidden="false" customHeight="false" outlineLevel="0" collapsed="false">
      <c r="A2009" s="2" t="n">
        <v>2.2407019</v>
      </c>
      <c r="B2009" s="2" t="n">
        <v>5</v>
      </c>
      <c r="C2009" s="3" t="n">
        <v>82.8</v>
      </c>
      <c r="D2009" s="3" t="n">
        <v>0.0040099</v>
      </c>
      <c r="E2009" s="3" t="n">
        <v>135.49</v>
      </c>
      <c r="F2009" s="3" t="n">
        <v>0.0091848</v>
      </c>
      <c r="G2009" s="0" t="n">
        <f aca="false">LOG(E2009/C2009)</f>
        <v>0.213876905989506</v>
      </c>
      <c r="H2009" s="0" t="n">
        <f aca="false">F2009-D2009</f>
        <v>0.0051749</v>
      </c>
    </row>
    <row r="2010" customFormat="false" ht="12.8" hidden="false" customHeight="false" outlineLevel="0" collapsed="false">
      <c r="A2010" s="2" t="n">
        <v>2.2407019</v>
      </c>
      <c r="B2010" s="2" t="n">
        <v>6</v>
      </c>
      <c r="C2010" s="3" t="n">
        <v>37.212</v>
      </c>
      <c r="D2010" s="3" t="n">
        <v>0.0060634</v>
      </c>
      <c r="E2010" s="3" t="n">
        <v>78.946</v>
      </c>
      <c r="F2010" s="3" t="n">
        <v>0.015387</v>
      </c>
      <c r="G2010" s="0" t="n">
        <f aca="false">LOG(E2010/C2010)</f>
        <v>0.32664711798164</v>
      </c>
      <c r="H2010" s="0" t="n">
        <f aca="false">F2010-D2010</f>
        <v>0.0093236</v>
      </c>
    </row>
    <row r="2011" customFormat="false" ht="12.8" hidden="false" customHeight="false" outlineLevel="0" collapsed="false">
      <c r="A2011" s="2" t="n">
        <v>2.2407019</v>
      </c>
      <c r="B2011" s="2" t="n">
        <v>7</v>
      </c>
      <c r="C2011" s="3" t="n">
        <v>19.902</v>
      </c>
      <c r="D2011" s="3" t="n">
        <v>0.0087329</v>
      </c>
      <c r="E2011" s="3" t="n">
        <v>44.269</v>
      </c>
      <c r="F2011" s="3" t="n">
        <v>0.024592</v>
      </c>
      <c r="G2011" s="0" t="n">
        <f aca="false">LOG(E2011/C2011)</f>
        <v>0.347202989834316</v>
      </c>
      <c r="H2011" s="0" t="n">
        <f aca="false">F2011-D2011</f>
        <v>0.0158591</v>
      </c>
    </row>
    <row r="2012" customFormat="false" ht="12.8" hidden="false" customHeight="false" outlineLevel="0" collapsed="false">
      <c r="A2012" s="2" t="n">
        <v>2.2407019</v>
      </c>
      <c r="B2012" s="2" t="n">
        <v>8</v>
      </c>
      <c r="C2012" s="3" t="n">
        <v>12.81</v>
      </c>
      <c r="D2012" s="3" t="n">
        <v>0.012025</v>
      </c>
      <c r="E2012" s="3" t="n">
        <v>25.132</v>
      </c>
      <c r="F2012" s="3" t="n">
        <v>0.036788</v>
      </c>
      <c r="G2012" s="0" t="n">
        <f aca="false">LOG(E2012/C2012)</f>
        <v>0.292677921299215</v>
      </c>
      <c r="H2012" s="0" t="n">
        <f aca="false">F2012-D2012</f>
        <v>0.024763</v>
      </c>
    </row>
    <row r="2013" customFormat="false" ht="12.8" hidden="false" customHeight="false" outlineLevel="0" collapsed="false">
      <c r="A2013" s="2" t="n">
        <v>2.2407019</v>
      </c>
      <c r="B2013" s="2" t="n">
        <v>9</v>
      </c>
      <c r="C2013" s="3" t="n">
        <v>9.2176</v>
      </c>
      <c r="D2013" s="3" t="n">
        <v>0.016022</v>
      </c>
      <c r="E2013" s="3" t="n">
        <v>15.181</v>
      </c>
      <c r="F2013" s="3" t="n">
        <v>0.05036</v>
      </c>
      <c r="G2013" s="0" t="n">
        <f aca="false">LOG(E2013/C2013)</f>
        <v>0.216682522384369</v>
      </c>
      <c r="H2013" s="0" t="n">
        <f aca="false">F2013-D2013</f>
        <v>0.034338</v>
      </c>
    </row>
    <row r="2014" customFormat="false" ht="12.8" hidden="false" customHeight="false" outlineLevel="0" collapsed="false">
      <c r="A2014" s="2" t="n">
        <v>2.2407019</v>
      </c>
      <c r="B2014" s="2" t="n">
        <v>10</v>
      </c>
      <c r="C2014" s="3" t="n">
        <v>7.1626</v>
      </c>
      <c r="D2014" s="3" t="n">
        <v>0.020719</v>
      </c>
      <c r="E2014" s="3" t="n">
        <v>10.006</v>
      </c>
      <c r="F2014" s="3" t="n">
        <v>0.063008</v>
      </c>
      <c r="G2014" s="0" t="n">
        <f aca="false">LOG(E2014/C2014)</f>
        <v>0.145189800166007</v>
      </c>
      <c r="H2014" s="0" t="n">
        <f aca="false">F2014-D2014</f>
        <v>0.042289</v>
      </c>
    </row>
    <row r="2015" customFormat="false" ht="12.8" hidden="false" customHeight="false" outlineLevel="0" collapsed="false">
      <c r="A2015" s="2" t="n">
        <v>2.2407019</v>
      </c>
      <c r="B2015" s="2" t="n">
        <v>11</v>
      </c>
      <c r="C2015" s="3" t="n">
        <v>5.8335</v>
      </c>
      <c r="D2015" s="3" t="n">
        <v>0.02613</v>
      </c>
      <c r="E2015" s="3" t="n">
        <v>7.1857</v>
      </c>
      <c r="F2015" s="3" t="n">
        <v>0.073615</v>
      </c>
      <c r="G2015" s="0" t="n">
        <f aca="false">LOG(E2015/C2015)</f>
        <v>0.0905398794291586</v>
      </c>
      <c r="H2015" s="0" t="n">
        <f aca="false">F2015-D2015</f>
        <v>0.047485</v>
      </c>
    </row>
    <row r="2016" customFormat="false" ht="12.8" hidden="false" customHeight="false" outlineLevel="0" collapsed="false">
      <c r="A2016" s="2" t="n">
        <v>2.2407019</v>
      </c>
      <c r="B2016" s="2" t="n">
        <v>12</v>
      </c>
      <c r="C2016" s="3" t="n">
        <v>4.7891</v>
      </c>
      <c r="D2016" s="3" t="n">
        <v>0.03251</v>
      </c>
      <c r="E2016" s="3" t="n">
        <v>5.5805</v>
      </c>
      <c r="F2016" s="3" t="n">
        <v>0.082048</v>
      </c>
      <c r="G2016" s="0" t="n">
        <f aca="false">LOG(E2016/C2016)</f>
        <v>0.0664192069385177</v>
      </c>
      <c r="H2016" s="0" t="n">
        <f aca="false">F2016-D2016</f>
        <v>0.049538</v>
      </c>
    </row>
    <row r="2017" customFormat="false" ht="12.8" hidden="false" customHeight="false" outlineLevel="0" collapsed="false">
      <c r="A2017" s="2" t="n">
        <v>2.2407019</v>
      </c>
      <c r="B2017" s="2" t="n">
        <v>13</v>
      </c>
      <c r="C2017" s="3" t="n">
        <v>3.8782</v>
      </c>
      <c r="D2017" s="3" t="n">
        <v>0.040294</v>
      </c>
      <c r="E2017" s="3" t="n">
        <v>4.5853</v>
      </c>
      <c r="F2017" s="3" t="n">
        <v>0.08961</v>
      </c>
      <c r="G2017" s="0" t="n">
        <f aca="false">LOG(E2017/C2017)</f>
        <v>0.0727375532672382</v>
      </c>
      <c r="H2017" s="0" t="n">
        <f aca="false">F2017-D2017</f>
        <v>0.049316</v>
      </c>
    </row>
    <row r="2018" customFormat="false" ht="12.8" hidden="false" customHeight="false" outlineLevel="0" collapsed="false">
      <c r="A2018" s="2" t="n">
        <v>2.2407019</v>
      </c>
      <c r="B2018" s="2" t="n">
        <v>14</v>
      </c>
      <c r="C2018" s="3" t="n">
        <v>3.1222</v>
      </c>
      <c r="D2018" s="3" t="n">
        <v>0.049692</v>
      </c>
      <c r="E2018" s="3" t="n">
        <v>3.8955</v>
      </c>
      <c r="F2018" s="3" t="n">
        <v>0.097514</v>
      </c>
      <c r="G2018" s="0" t="n">
        <f aca="false">LOG(E2018/C2018)</f>
        <v>0.0961024892941574</v>
      </c>
      <c r="H2018" s="0" t="n">
        <f aca="false">F2018-D2018</f>
        <v>0.047822</v>
      </c>
    </row>
    <row r="2019" customFormat="false" ht="12.8" hidden="false" customHeight="false" outlineLevel="0" collapsed="false">
      <c r="A2019" s="2" t="n">
        <v>2.2407019</v>
      </c>
      <c r="B2019" s="2" t="n">
        <v>15</v>
      </c>
      <c r="C2019" s="3" t="n">
        <v>2.5364</v>
      </c>
      <c r="D2019" s="3" t="n">
        <v>0.060778</v>
      </c>
      <c r="E2019" s="3" t="n">
        <v>3.3506</v>
      </c>
      <c r="F2019" s="3" t="n">
        <v>0.10719</v>
      </c>
      <c r="G2019" s="0" t="n">
        <f aca="false">LOG(E2019/C2019)</f>
        <v>0.120904839643325</v>
      </c>
      <c r="H2019" s="0" t="n">
        <f aca="false">F2019-D2019</f>
        <v>0.046412</v>
      </c>
    </row>
    <row r="2020" customFormat="false" ht="12.8" hidden="false" customHeight="false" outlineLevel="0" collapsed="false">
      <c r="A2020" s="2" t="n">
        <v>2.2407019</v>
      </c>
      <c r="B2020" s="2" t="n">
        <v>16</v>
      </c>
      <c r="C2020" s="3" t="n">
        <v>2.1121</v>
      </c>
      <c r="D2020" s="3" t="n">
        <v>0.073148</v>
      </c>
      <c r="E2020" s="3" t="n">
        <v>2.8919</v>
      </c>
      <c r="F2020" s="3" t="n">
        <v>0.11896</v>
      </c>
      <c r="G2020" s="0" t="n">
        <f aca="false">LOG(E2020/C2020)</f>
        <v>0.136468794703919</v>
      </c>
      <c r="H2020" s="0" t="n">
        <f aca="false">F2020-D2020</f>
        <v>0.045812</v>
      </c>
    </row>
    <row r="2021" customFormat="false" ht="12.8" hidden="false" customHeight="false" outlineLevel="0" collapsed="false">
      <c r="A2021" s="2" t="n">
        <v>2.2407019</v>
      </c>
      <c r="B2021" s="2" t="n">
        <v>17</v>
      </c>
      <c r="C2021" s="3" t="n">
        <v>1.8077</v>
      </c>
      <c r="D2021" s="3" t="n">
        <v>0.086396</v>
      </c>
      <c r="E2021" s="3" t="n">
        <v>2.4959</v>
      </c>
      <c r="F2021" s="3" t="n">
        <v>0.13295</v>
      </c>
      <c r="G2021" s="0" t="n">
        <f aca="false">LOG(E2021/C2021)</f>
        <v>0.140100823020568</v>
      </c>
      <c r="H2021" s="0" t="n">
        <f aca="false">F2021-D2021</f>
        <v>0.046554</v>
      </c>
    </row>
    <row r="2022" customFormat="false" ht="12.8" hidden="false" customHeight="false" outlineLevel="0" collapsed="false">
      <c r="A2022" s="2" t="n">
        <v>2.2407019</v>
      </c>
      <c r="B2022" s="2" t="n">
        <v>18</v>
      </c>
      <c r="C2022" s="3" t="n">
        <v>1.5804</v>
      </c>
      <c r="D2022" s="3" t="n">
        <v>0.10035</v>
      </c>
      <c r="E2022" s="3" t="n">
        <v>2.1549</v>
      </c>
      <c r="F2022" s="3" t="n">
        <v>0.14907</v>
      </c>
      <c r="G2022" s="0" t="n">
        <f aca="false">LOG(E2022/C2022)</f>
        <v>0.134660100143553</v>
      </c>
      <c r="H2022" s="0" t="n">
        <f aca="false">F2022-D2022</f>
        <v>0.04872</v>
      </c>
    </row>
    <row r="2023" customFormat="false" ht="12.8" hidden="false" customHeight="false" outlineLevel="0" collapsed="false">
      <c r="A2023" s="2" t="n">
        <v>2.2407019</v>
      </c>
      <c r="B2023" s="2" t="n">
        <v>19</v>
      </c>
      <c r="C2023" s="3" t="n">
        <v>1.3999</v>
      </c>
      <c r="D2023" s="3" t="n">
        <v>0.11509</v>
      </c>
      <c r="E2023" s="3" t="n">
        <v>1.865</v>
      </c>
      <c r="F2023" s="3" t="n">
        <v>0.16701</v>
      </c>
      <c r="G2023" s="0" t="n">
        <f aca="false">LOG(E2023/C2023)</f>
        <v>0.124581822608837</v>
      </c>
      <c r="H2023" s="0" t="n">
        <f aca="false">F2023-D2023</f>
        <v>0.05192</v>
      </c>
    </row>
    <row r="2024" customFormat="false" ht="12.8" hidden="false" customHeight="false" outlineLevel="0" collapsed="false">
      <c r="A2024" s="2" t="n">
        <v>2.2407019</v>
      </c>
      <c r="B2024" s="2" t="n">
        <v>20</v>
      </c>
      <c r="C2024" s="3" t="n">
        <v>1.2481</v>
      </c>
      <c r="D2024" s="3" t="n">
        <v>0.13083</v>
      </c>
      <c r="E2024" s="3" t="n">
        <v>1.6222</v>
      </c>
      <c r="F2024" s="3" t="n">
        <v>0.18629</v>
      </c>
      <c r="G2024" s="0" t="n">
        <f aca="false">LOG(E2024/C2024)</f>
        <v>0.113855013875274</v>
      </c>
      <c r="H2024" s="0" t="n">
        <f aca="false">F2024-D2024</f>
        <v>0.05546</v>
      </c>
    </row>
    <row r="2025" customFormat="false" ht="12.8" hidden="false" customHeight="false" outlineLevel="0" collapsed="false">
      <c r="A2025" s="2" t="n">
        <v>2.2407019</v>
      </c>
      <c r="B2025" s="2" t="n">
        <v>21</v>
      </c>
      <c r="C2025" s="3" t="n">
        <v>1.117</v>
      </c>
      <c r="D2025" s="3" t="n">
        <v>0.14767</v>
      </c>
      <c r="E2025" s="3" t="n">
        <v>1.4209</v>
      </c>
      <c r="F2025" s="3" t="n">
        <v>0.20636</v>
      </c>
      <c r="G2025" s="0" t="n">
        <f aca="false">LOG(E2025/C2025)</f>
        <v>0.104510341140931</v>
      </c>
      <c r="H2025" s="0" t="n">
        <f aca="false">F2025-D2025</f>
        <v>0.05869</v>
      </c>
    </row>
    <row r="2026" customFormat="false" ht="12.8" hidden="false" customHeight="false" outlineLevel="0" collapsed="false">
      <c r="A2026" s="2" t="n">
        <v>2.2407019</v>
      </c>
      <c r="B2026" s="2" t="n">
        <v>22</v>
      </c>
      <c r="C2026" s="3" t="n">
        <v>1.004</v>
      </c>
      <c r="D2026" s="3" t="n">
        <v>0.16552</v>
      </c>
      <c r="E2026" s="3" t="n">
        <v>1.255</v>
      </c>
      <c r="F2026" s="3" t="n">
        <v>0.22671</v>
      </c>
      <c r="G2026" s="0" t="n">
        <f aca="false">LOG(E2026/C2026)</f>
        <v>0.0969100130080564</v>
      </c>
      <c r="H2026" s="0" t="n">
        <f aca="false">F2026-D2026</f>
        <v>0.06119</v>
      </c>
    </row>
    <row r="2027" customFormat="false" ht="12.8" hidden="false" customHeight="false" outlineLevel="0" collapsed="false">
      <c r="A2027" s="2" t="n">
        <v>2.2407019</v>
      </c>
      <c r="B2027" s="2" t="n">
        <v>23</v>
      </c>
      <c r="C2027" s="3" t="n">
        <v>0.90772</v>
      </c>
      <c r="D2027" s="3" t="n">
        <v>0.18413</v>
      </c>
      <c r="E2027" s="3" t="n">
        <v>1.1183</v>
      </c>
      <c r="F2027" s="3" t="n">
        <v>0.24697</v>
      </c>
      <c r="G2027" s="0" t="n">
        <f aca="false">LOG(E2027/C2027)</f>
        <v>0.0906064204391427</v>
      </c>
      <c r="H2027" s="0" t="n">
        <f aca="false">F2027-D2027</f>
        <v>0.06284</v>
      </c>
    </row>
    <row r="2028" customFormat="false" ht="12.8" hidden="false" customHeight="false" outlineLevel="0" collapsed="false">
      <c r="A2028" s="2" t="n">
        <v>2.2407019</v>
      </c>
      <c r="B2028" s="2" t="n">
        <v>24</v>
      </c>
      <c r="C2028" s="3" t="n">
        <v>0.82587</v>
      </c>
      <c r="D2028" s="3" t="n">
        <v>0.20331</v>
      </c>
      <c r="E2028" s="3" t="n">
        <v>1.0051</v>
      </c>
      <c r="F2028" s="3" t="n">
        <v>0.26696</v>
      </c>
      <c r="G2028" s="0" t="n">
        <f aca="false">LOG(E2028/C2028)</f>
        <v>0.0852975824787181</v>
      </c>
      <c r="H2028" s="0" t="n">
        <f aca="false">F2028-D2028</f>
        <v>0.06365</v>
      </c>
    </row>
    <row r="2029" customFormat="false" ht="12.8" hidden="false" customHeight="false" outlineLevel="0" collapsed="false">
      <c r="A2029" s="2" t="n">
        <v>2.2407019</v>
      </c>
      <c r="B2029" s="2" t="n">
        <v>25</v>
      </c>
      <c r="C2029" s="3" t="n">
        <v>0.75588</v>
      </c>
      <c r="D2029" s="3" t="n">
        <v>0.2229</v>
      </c>
      <c r="E2029" s="3" t="n">
        <v>0.91045</v>
      </c>
      <c r="F2029" s="3" t="n">
        <v>0.28675</v>
      </c>
      <c r="G2029" s="0" t="n">
        <f aca="false">LOG(E2029/C2029)</f>
        <v>0.0808032458483807</v>
      </c>
      <c r="H2029" s="0" t="n">
        <f aca="false">F2029-D2029</f>
        <v>0.06385</v>
      </c>
    </row>
    <row r="2030" customFormat="false" ht="12.8" hidden="false" customHeight="false" outlineLevel="0" collapsed="false">
      <c r="A2030" s="2" t="n">
        <v>2.2407019</v>
      </c>
      <c r="B2030" s="2" t="n">
        <v>26</v>
      </c>
      <c r="C2030" s="3" t="n">
        <v>0.69572</v>
      </c>
      <c r="D2030" s="3" t="n">
        <v>0.24276</v>
      </c>
      <c r="E2030" s="3" t="n">
        <v>0.82991</v>
      </c>
      <c r="F2030" s="3" t="n">
        <v>0.30656</v>
      </c>
      <c r="G2030" s="0" t="n">
        <f aca="false">LOG(E2030/C2030)</f>
        <v>0.0765965093637671</v>
      </c>
      <c r="H2030" s="0" t="n">
        <f aca="false">F2030-D2030</f>
        <v>0.0638</v>
      </c>
    </row>
    <row r="2031" customFormat="false" ht="12.8" hidden="false" customHeight="false" outlineLevel="0" collapsed="false">
      <c r="A2031" s="2" t="n">
        <v>2.2407019</v>
      </c>
      <c r="B2031" s="2" t="n">
        <v>27</v>
      </c>
      <c r="C2031" s="3" t="n">
        <v>0.64378</v>
      </c>
      <c r="D2031" s="3" t="n">
        <v>0.26276</v>
      </c>
      <c r="E2031" s="3" t="n">
        <v>0.76026</v>
      </c>
      <c r="F2031" s="3" t="n">
        <v>0.32662</v>
      </c>
      <c r="G2031" s="0" t="n">
        <f aca="false">LOG(E2031/C2031)</f>
        <v>0.0722246607567372</v>
      </c>
      <c r="H2031" s="0" t="n">
        <f aca="false">F2031-D2031</f>
        <v>0.06386</v>
      </c>
    </row>
    <row r="2032" customFormat="false" ht="12.8" hidden="false" customHeight="false" outlineLevel="0" collapsed="false">
      <c r="A2032" s="2" t="n">
        <v>2.2407019</v>
      </c>
      <c r="B2032" s="2" t="n">
        <v>28</v>
      </c>
      <c r="C2032" s="3" t="n">
        <v>0.59853</v>
      </c>
      <c r="D2032" s="3" t="n">
        <v>0.28281</v>
      </c>
      <c r="E2032" s="3" t="n">
        <v>0.69932</v>
      </c>
      <c r="F2032" s="3" t="n">
        <v>0.34706</v>
      </c>
      <c r="G2032" s="0" t="n">
        <f aca="false">LOG(E2032/C2032)</f>
        <v>0.0675900255534101</v>
      </c>
      <c r="H2032" s="0" t="n">
        <f aca="false">F2032-D2032</f>
        <v>0.06425</v>
      </c>
    </row>
    <row r="2033" customFormat="false" ht="12.8" hidden="false" customHeight="false" outlineLevel="0" collapsed="false">
      <c r="A2033" s="2" t="n">
        <v>2.2407019</v>
      </c>
      <c r="B2033" s="2" t="n">
        <v>29</v>
      </c>
      <c r="C2033" s="3" t="n">
        <v>0.55858</v>
      </c>
      <c r="D2033" s="3" t="n">
        <v>0.30293</v>
      </c>
      <c r="E2033" s="3" t="n">
        <v>0.64568</v>
      </c>
      <c r="F2033" s="3" t="n">
        <v>0.36785</v>
      </c>
      <c r="G2033" s="0" t="n">
        <f aca="false">LOG(E2033/C2033)</f>
        <v>0.062931952604971</v>
      </c>
      <c r="H2033" s="0" t="n">
        <f aca="false">F2033-D2033</f>
        <v>0.06492</v>
      </c>
    </row>
    <row r="2034" customFormat="false" ht="12.8" hidden="false" customHeight="false" outlineLevel="0" collapsed="false">
      <c r="A2034" s="2" t="n">
        <v>2.2407019</v>
      </c>
      <c r="B2034" s="2" t="n">
        <v>30</v>
      </c>
      <c r="C2034" s="3" t="n">
        <v>0.52285</v>
      </c>
      <c r="D2034" s="3" t="n">
        <v>0.32314</v>
      </c>
      <c r="E2034" s="3" t="n">
        <v>0.59828</v>
      </c>
      <c r="F2034" s="3" t="n">
        <v>0.38888</v>
      </c>
      <c r="G2034" s="0" t="n">
        <f aca="false">LOG(E2034/C2034)</f>
        <v>0.0585273726285157</v>
      </c>
      <c r="H2034" s="0" t="n">
        <f aca="false">F2034-D2034</f>
        <v>0.06574</v>
      </c>
    </row>
    <row r="2035" customFormat="false" ht="12.8" hidden="false" customHeight="false" outlineLevel="0" collapsed="false">
      <c r="A2035" s="2" t="n">
        <v>2.2407019</v>
      </c>
      <c r="B2035" s="2" t="n">
        <v>31</v>
      </c>
      <c r="C2035" s="3" t="n">
        <v>0.49063</v>
      </c>
      <c r="D2035" s="3" t="n">
        <v>0.34344</v>
      </c>
      <c r="E2035" s="3" t="n">
        <v>0.55625</v>
      </c>
      <c r="F2035" s="3" t="n">
        <v>0.41004</v>
      </c>
      <c r="G2035" s="0" t="n">
        <f aca="false">LOG(E2035/C2035)</f>
        <v>0.0545159239911868</v>
      </c>
      <c r="H2035" s="0" t="n">
        <f aca="false">F2035-D2035</f>
        <v>0.0666</v>
      </c>
    </row>
    <row r="2036" customFormat="false" ht="12.8" hidden="false" customHeight="false" outlineLevel="0" collapsed="false">
      <c r="A2036" s="2" t="n">
        <v>2.2407019</v>
      </c>
      <c r="B2036" s="2" t="n">
        <v>32</v>
      </c>
      <c r="C2036" s="3" t="n">
        <v>0.4615</v>
      </c>
      <c r="D2036" s="3" t="n">
        <v>0.36377</v>
      </c>
      <c r="E2036" s="3" t="n">
        <v>0.51876</v>
      </c>
      <c r="F2036" s="3" t="n">
        <v>0.43125</v>
      </c>
      <c r="G2036" s="0" t="n">
        <f aca="false">LOG(E2036/C2036)</f>
        <v>0.0507947762193457</v>
      </c>
      <c r="H2036" s="0" t="n">
        <f aca="false">F2036-D2036</f>
        <v>0.06748</v>
      </c>
    </row>
    <row r="2037" customFormat="false" ht="12.8" hidden="false" customHeight="false" outlineLevel="0" collapsed="false">
      <c r="A2037" s="2" t="n">
        <v>2.2407019</v>
      </c>
      <c r="B2037" s="2" t="n">
        <v>33</v>
      </c>
      <c r="C2037" s="3" t="n">
        <v>0.43512</v>
      </c>
      <c r="D2037" s="3" t="n">
        <v>0.38407</v>
      </c>
      <c r="E2037" s="3" t="n">
        <v>0.48517</v>
      </c>
      <c r="F2037" s="3" t="n">
        <v>0.45242</v>
      </c>
      <c r="G2037" s="0" t="n">
        <f aca="false">LOG(E2037/C2037)</f>
        <v>0.047284893054236</v>
      </c>
      <c r="H2037" s="0" t="n">
        <f aca="false">F2037-D2037</f>
        <v>0.06835</v>
      </c>
    </row>
    <row r="2038" customFormat="false" ht="12.8" hidden="false" customHeight="false" outlineLevel="0" collapsed="false">
      <c r="A2038" s="2" t="n">
        <v>2.2407019</v>
      </c>
      <c r="B2038" s="2" t="n">
        <v>34</v>
      </c>
      <c r="C2038" s="3" t="n">
        <v>0.41117</v>
      </c>
      <c r="D2038" s="3" t="n">
        <v>0.40427</v>
      </c>
      <c r="E2038" s="3" t="n">
        <v>0.45495</v>
      </c>
      <c r="F2038" s="3" t="n">
        <v>0.47349</v>
      </c>
      <c r="G2038" s="0" t="n">
        <f aca="false">LOG(E2038/C2038)</f>
        <v>0.0439422494437019</v>
      </c>
      <c r="H2038" s="0" t="n">
        <f aca="false">F2038-D2038</f>
        <v>0.06922</v>
      </c>
    </row>
    <row r="2039" customFormat="false" ht="12.8" hidden="false" customHeight="false" outlineLevel="0" collapsed="false">
      <c r="A2039" s="2" t="n">
        <v>2.2407019</v>
      </c>
      <c r="B2039" s="2" t="n">
        <v>35</v>
      </c>
      <c r="C2039" s="3" t="n">
        <v>0.3894</v>
      </c>
      <c r="D2039" s="3" t="n">
        <v>0.42432</v>
      </c>
      <c r="E2039" s="3" t="n">
        <v>0.42772</v>
      </c>
      <c r="F2039" s="3" t="n">
        <v>0.49433</v>
      </c>
      <c r="G2039" s="0" t="n">
        <f aca="false">LOG(E2039/C2039)</f>
        <v>0.0407636109674924</v>
      </c>
      <c r="H2039" s="0" t="n">
        <f aca="false">F2039-D2039</f>
        <v>0.07001</v>
      </c>
    </row>
    <row r="2040" customFormat="false" ht="12.8" hidden="false" customHeight="false" outlineLevel="0" collapsed="false">
      <c r="A2040" s="2" t="n">
        <v>2.2407019</v>
      </c>
      <c r="B2040" s="2" t="n">
        <v>36</v>
      </c>
      <c r="C2040" s="3" t="n">
        <v>0.36954</v>
      </c>
      <c r="D2040" s="3" t="n">
        <v>0.44418</v>
      </c>
      <c r="E2040" s="3" t="n">
        <v>0.40316</v>
      </c>
      <c r="F2040" s="3" t="n">
        <v>0.51483</v>
      </c>
      <c r="G2040" s="0" t="n">
        <f aca="false">LOG(E2040/C2040)</f>
        <v>0.0378159820562581</v>
      </c>
      <c r="H2040" s="0" t="n">
        <f aca="false">F2040-D2040</f>
        <v>0.07065</v>
      </c>
    </row>
    <row r="2041" customFormat="false" ht="12.8" hidden="false" customHeight="false" outlineLevel="0" collapsed="false">
      <c r="A2041" s="2" t="n">
        <v>2.2407019</v>
      </c>
      <c r="B2041" s="2" t="n">
        <v>37</v>
      </c>
      <c r="C2041" s="3" t="n">
        <v>0.35136</v>
      </c>
      <c r="D2041" s="3" t="n">
        <v>0.46382</v>
      </c>
      <c r="E2041" s="3" t="n">
        <v>0.38096</v>
      </c>
      <c r="F2041" s="3" t="n">
        <v>0.53492</v>
      </c>
      <c r="G2041" s="0" t="n">
        <f aca="false">LOG(E2041/C2041)</f>
        <v>0.0351270596268256</v>
      </c>
      <c r="H2041" s="0" t="n">
        <f aca="false">F2041-D2041</f>
        <v>0.0711000000000001</v>
      </c>
    </row>
    <row r="2042" customFormat="false" ht="12.8" hidden="false" customHeight="false" outlineLevel="0" collapsed="false">
      <c r="A2042" s="2" t="n">
        <v>2.2407019</v>
      </c>
      <c r="B2042" s="2" t="n">
        <v>38</v>
      </c>
      <c r="C2042" s="3" t="n">
        <v>0.33465</v>
      </c>
      <c r="D2042" s="3" t="n">
        <v>0.48322</v>
      </c>
      <c r="E2042" s="3" t="n">
        <v>0.36083</v>
      </c>
      <c r="F2042" s="3" t="n">
        <v>0.55455</v>
      </c>
      <c r="G2042" s="0" t="n">
        <f aca="false">LOG(E2042/C2042)</f>
        <v>0.0327118089894282</v>
      </c>
      <c r="H2042" s="0" t="n">
        <f aca="false">F2042-D2042</f>
        <v>0.07133</v>
      </c>
    </row>
    <row r="2043" customFormat="false" ht="12.8" hidden="false" customHeight="false" outlineLevel="0" collapsed="false">
      <c r="A2043" s="2" t="n">
        <v>2.2407019</v>
      </c>
      <c r="B2043" s="2" t="n">
        <v>39</v>
      </c>
      <c r="C2043" s="3" t="n">
        <v>0.31924</v>
      </c>
      <c r="D2043" s="3" t="n">
        <v>0.50236</v>
      </c>
      <c r="E2043" s="3" t="n">
        <v>0.34248</v>
      </c>
      <c r="F2043" s="3" t="n">
        <v>0.57372</v>
      </c>
      <c r="G2043" s="0" t="n">
        <f aca="false">LOG(E2043/C2043)</f>
        <v>0.030517912689824</v>
      </c>
      <c r="H2043" s="0" t="n">
        <f aca="false">F2043-D2043</f>
        <v>0.07136</v>
      </c>
    </row>
    <row r="2044" customFormat="false" ht="12.8" hidden="false" customHeight="false" outlineLevel="0" collapsed="false">
      <c r="A2044" s="2" t="n">
        <v>2.2407019</v>
      </c>
      <c r="B2044" s="2" t="n">
        <v>40</v>
      </c>
      <c r="C2044" s="3" t="n">
        <v>0.30499</v>
      </c>
      <c r="D2044" s="3" t="n">
        <v>0.52121</v>
      </c>
      <c r="E2044" s="3" t="n">
        <v>0.32567</v>
      </c>
      <c r="F2044" s="3" t="n">
        <v>0.59246</v>
      </c>
      <c r="G2044" s="0" t="n">
        <f aca="false">LOG(E2044/C2044)</f>
        <v>0.0284921542104031</v>
      </c>
      <c r="H2044" s="0" t="n">
        <f aca="false">F2044-D2044</f>
        <v>0.07125</v>
      </c>
    </row>
    <row r="2045" customFormat="false" ht="12.8" hidden="false" customHeight="false" outlineLevel="0" collapsed="false">
      <c r="A2045" s="2" t="n">
        <v>2.2407019</v>
      </c>
      <c r="B2045" s="2" t="n">
        <v>41</v>
      </c>
      <c r="C2045" s="3" t="n">
        <v>0.29178</v>
      </c>
      <c r="D2045" s="3" t="n">
        <v>0.53975</v>
      </c>
      <c r="E2045" s="3" t="n">
        <v>0.31021</v>
      </c>
      <c r="F2045" s="3" t="n">
        <v>0.61075</v>
      </c>
      <c r="G2045" s="0" t="n">
        <f aca="false">LOG(E2045/C2045)</f>
        <v>0.0266002737669586</v>
      </c>
      <c r="H2045" s="0" t="n">
        <f aca="false">F2045-D2045</f>
        <v>0.071</v>
      </c>
    </row>
    <row r="2046" customFormat="false" ht="12.8" hidden="false" customHeight="false" outlineLevel="0" collapsed="false">
      <c r="A2046" s="2" t="n">
        <v>2.2407019</v>
      </c>
      <c r="B2046" s="2" t="n">
        <v>42</v>
      </c>
      <c r="C2046" s="3" t="n">
        <v>0.27951</v>
      </c>
      <c r="D2046" s="3" t="n">
        <v>0.55793</v>
      </c>
      <c r="E2046" s="3" t="n">
        <v>0.29596</v>
      </c>
      <c r="F2046" s="3" t="n">
        <v>0.62858</v>
      </c>
      <c r="G2046" s="0" t="n">
        <f aca="false">LOG(E2046/C2046)</f>
        <v>0.024835668441051</v>
      </c>
      <c r="H2046" s="0" t="n">
        <f aca="false">F2046-D2046</f>
        <v>0.07065</v>
      </c>
    </row>
    <row r="2047" customFormat="false" ht="12.8" hidden="false" customHeight="false" outlineLevel="0" collapsed="false">
      <c r="A2047" s="2" t="n">
        <v>2.2407019</v>
      </c>
      <c r="B2047" s="2" t="n">
        <v>43</v>
      </c>
      <c r="C2047" s="3" t="n">
        <v>0.26809</v>
      </c>
      <c r="D2047" s="3" t="n">
        <v>0.57573</v>
      </c>
      <c r="E2047" s="3" t="n">
        <v>0.28281</v>
      </c>
      <c r="F2047" s="3" t="n">
        <v>0.64592</v>
      </c>
      <c r="G2047" s="0" t="n">
        <f aca="false">LOG(E2047/C2047)</f>
        <v>0.0232141470939089</v>
      </c>
      <c r="H2047" s="0" t="n">
        <f aca="false">F2047-D2047</f>
        <v>0.0701900000000001</v>
      </c>
    </row>
    <row r="2048" customFormat="false" ht="12.8" hidden="false" customHeight="false" outlineLevel="0" collapsed="false">
      <c r="A2048" s="2" t="n">
        <v>2.2407019</v>
      </c>
      <c r="B2048" s="2" t="n">
        <v>44</v>
      </c>
      <c r="C2048" s="3" t="n">
        <v>0.25745</v>
      </c>
      <c r="D2048" s="3" t="n">
        <v>0.59313</v>
      </c>
      <c r="E2048" s="3" t="n">
        <v>0.27065</v>
      </c>
      <c r="F2048" s="3" t="n">
        <v>0.66274</v>
      </c>
      <c r="G2048" s="0" t="n">
        <f aca="false">LOG(E2048/C2048)</f>
        <v>0.0217151352638267</v>
      </c>
      <c r="H2048" s="0" t="n">
        <f aca="false">F2048-D2048</f>
        <v>0.06961</v>
      </c>
    </row>
    <row r="2049" customFormat="false" ht="12.8" hidden="false" customHeight="false" outlineLevel="0" collapsed="false">
      <c r="A2049" s="2" t="n">
        <v>2.2407019</v>
      </c>
      <c r="B2049" s="2" t="n">
        <v>45</v>
      </c>
      <c r="C2049" s="3" t="n">
        <v>0.2475</v>
      </c>
      <c r="D2049" s="3" t="n">
        <v>0.6101</v>
      </c>
      <c r="E2049" s="3" t="n">
        <v>0.2594</v>
      </c>
      <c r="F2049" s="3" t="n">
        <v>0.67902</v>
      </c>
      <c r="G2049" s="0" t="n">
        <f aca="false">LOG(E2049/C2049)</f>
        <v>0.0203947684784737</v>
      </c>
      <c r="H2049" s="0" t="n">
        <f aca="false">F2049-D2049</f>
        <v>0.06892</v>
      </c>
    </row>
    <row r="2050" customFormat="false" ht="12.8" hidden="false" customHeight="false" outlineLevel="0" collapsed="false">
      <c r="A2050" s="2" t="n">
        <v>2.2407019</v>
      </c>
      <c r="B2050" s="2" t="n">
        <v>46</v>
      </c>
      <c r="C2050" s="3" t="n">
        <v>0.2382</v>
      </c>
      <c r="D2050" s="3" t="n">
        <v>0.6266</v>
      </c>
      <c r="E2050" s="3" t="n">
        <v>0.24897</v>
      </c>
      <c r="F2050" s="3" t="n">
        <v>0.69475</v>
      </c>
      <c r="G2050" s="0" t="n">
        <f aca="false">LOG(E2050/C2050)</f>
        <v>0.0192052621602641</v>
      </c>
      <c r="H2050" s="0" t="n">
        <f aca="false">F2050-D2050</f>
        <v>0.0681499999999999</v>
      </c>
    </row>
    <row r="2051" customFormat="false" ht="12.8" hidden="false" customHeight="false" outlineLevel="0" collapsed="false">
      <c r="A2051" s="2" t="n">
        <v>2.2407019</v>
      </c>
      <c r="B2051" s="2" t="n">
        <v>47</v>
      </c>
      <c r="C2051" s="3" t="n">
        <v>0.22949</v>
      </c>
      <c r="D2051" s="3" t="n">
        <v>0.64261</v>
      </c>
      <c r="E2051" s="3" t="n">
        <v>0.23926</v>
      </c>
      <c r="F2051" s="3" t="n">
        <v>0.70991</v>
      </c>
      <c r="G2051" s="0" t="n">
        <f aca="false">LOG(E2051/C2051)</f>
        <v>0.0181063324448203</v>
      </c>
      <c r="H2051" s="0" t="n">
        <f aca="false">F2051-D2051</f>
        <v>0.0673</v>
      </c>
    </row>
    <row r="2052" customFormat="false" ht="12.8" hidden="false" customHeight="false" outlineLevel="0" collapsed="false">
      <c r="A2052" s="2" t="n">
        <v>2.2407019</v>
      </c>
      <c r="B2052" s="2" t="n">
        <v>48</v>
      </c>
      <c r="C2052" s="3" t="n">
        <v>0.22131</v>
      </c>
      <c r="D2052" s="3" t="n">
        <v>0.65812</v>
      </c>
      <c r="E2052" s="3" t="n">
        <v>0.23021</v>
      </c>
      <c r="F2052" s="3" t="n">
        <v>0.72448</v>
      </c>
      <c r="G2052" s="0" t="n">
        <f aca="false">LOG(E2052/C2052)</f>
        <v>0.0171231466695622</v>
      </c>
      <c r="H2052" s="0" t="n">
        <f aca="false">F2052-D2052</f>
        <v>0.06636</v>
      </c>
    </row>
    <row r="2053" customFormat="false" ht="12.8" hidden="false" customHeight="false" outlineLevel="0" collapsed="false">
      <c r="A2053" s="2" t="n">
        <v>2.2407019</v>
      </c>
      <c r="B2053" s="2" t="n">
        <v>49</v>
      </c>
      <c r="C2053" s="3" t="n">
        <v>0.21361</v>
      </c>
      <c r="D2053" s="3" t="n">
        <v>0.6731</v>
      </c>
      <c r="E2053" s="3" t="n">
        <v>0.22175</v>
      </c>
      <c r="F2053" s="3" t="n">
        <v>0.73843</v>
      </c>
      <c r="G2053" s="0" t="n">
        <f aca="false">LOG(E2053/C2053)</f>
        <v>0.016242048484504</v>
      </c>
      <c r="H2053" s="0" t="n">
        <f aca="false">F2053-D2053</f>
        <v>0.06533</v>
      </c>
    </row>
    <row r="2054" customFormat="false" ht="12.8" hidden="false" customHeight="false" outlineLevel="0" collapsed="false">
      <c r="A2054" s="2" t="n">
        <v>2.2407019</v>
      </c>
      <c r="B2054" s="2" t="n">
        <v>50</v>
      </c>
      <c r="C2054" s="3" t="n">
        <v>0.20637</v>
      </c>
      <c r="D2054" s="3" t="n">
        <v>0.68754</v>
      </c>
      <c r="E2054" s="3" t="n">
        <v>0.21385</v>
      </c>
      <c r="F2054" s="3" t="n">
        <v>0.75171</v>
      </c>
      <c r="G2054" s="0" t="n">
        <f aca="false">LOG(E2054/C2054)</f>
        <v>0.0154626904235661</v>
      </c>
      <c r="H2054" s="0" t="n">
        <f aca="false">F2054-D2054</f>
        <v>0.0641700000000001</v>
      </c>
    </row>
    <row r="2055" customFormat="false" ht="12.8" hidden="false" customHeight="false" outlineLevel="0" collapsed="false">
      <c r="A2055" s="2" t="n">
        <v>2.2407019</v>
      </c>
      <c r="B2055" s="2" t="n">
        <v>51</v>
      </c>
      <c r="C2055" s="3" t="n">
        <v>0.19953</v>
      </c>
      <c r="D2055" s="3" t="n">
        <v>0.70142</v>
      </c>
      <c r="E2055" s="3" t="n">
        <v>0.20646</v>
      </c>
      <c r="F2055" s="3" t="n">
        <v>0.76428</v>
      </c>
      <c r="G2055" s="0" t="n">
        <f aca="false">LOG(E2055/C2055)</f>
        <v>0.0148277204507606</v>
      </c>
      <c r="H2055" s="0" t="n">
        <f aca="false">F2055-D2055</f>
        <v>0.0628599999999998</v>
      </c>
    </row>
    <row r="2056" customFormat="false" ht="12.8" hidden="false" customHeight="false" outlineLevel="0" collapsed="false">
      <c r="A2056" s="2" t="n">
        <v>2.2407019</v>
      </c>
      <c r="B2056" s="2" t="n">
        <v>52</v>
      </c>
      <c r="C2056" s="3" t="n">
        <v>0.19308</v>
      </c>
      <c r="D2056" s="3" t="n">
        <v>0.71471</v>
      </c>
      <c r="E2056" s="3" t="n">
        <v>0.19954</v>
      </c>
      <c r="F2056" s="3" t="n">
        <v>0.77613</v>
      </c>
      <c r="G2056" s="0" t="n">
        <f aca="false">LOG(E2056/C2056)</f>
        <v>0.0142926777356471</v>
      </c>
      <c r="H2056" s="0" t="n">
        <f aca="false">F2056-D2056</f>
        <v>0.06142</v>
      </c>
    </row>
    <row r="2057" customFormat="false" ht="12.8" hidden="false" customHeight="false" outlineLevel="0" collapsed="false">
      <c r="A2057" s="2" t="n">
        <v>2.2407019</v>
      </c>
      <c r="B2057" s="2" t="n">
        <v>53</v>
      </c>
      <c r="C2057" s="3" t="n">
        <v>0.18698</v>
      </c>
      <c r="D2057" s="3" t="n">
        <v>0.72739</v>
      </c>
      <c r="E2057" s="3" t="n">
        <v>0.19306</v>
      </c>
      <c r="F2057" s="3" t="n">
        <v>0.78722</v>
      </c>
      <c r="G2057" s="0" t="n">
        <f aca="false">LOG(E2057/C2057)</f>
        <v>0.0138971464093388</v>
      </c>
      <c r="H2057" s="0" t="n">
        <f aca="false">F2057-D2057</f>
        <v>0.0598299999999999</v>
      </c>
    </row>
    <row r="2058" customFormat="false" ht="12.8" hidden="false" customHeight="false" outlineLevel="0" collapsed="false">
      <c r="A2058" s="2" t="n">
        <v>2.2407019</v>
      </c>
      <c r="B2058" s="2" t="n">
        <v>54</v>
      </c>
      <c r="C2058" s="3" t="n">
        <v>0.18122</v>
      </c>
      <c r="D2058" s="3" t="n">
        <v>0.73945</v>
      </c>
      <c r="E2058" s="3" t="n">
        <v>0.187</v>
      </c>
      <c r="F2058" s="3" t="n">
        <v>0.79755</v>
      </c>
      <c r="G2058" s="0" t="n">
        <f aca="false">LOG(E2058/C2058)</f>
        <v>0.0136354804676715</v>
      </c>
      <c r="H2058" s="0" t="n">
        <f aca="false">F2058-D2058</f>
        <v>0.0581</v>
      </c>
    </row>
    <row r="2059" customFormat="false" ht="12.8" hidden="false" customHeight="false" outlineLevel="0" collapsed="false">
      <c r="A2059" s="2" t="n">
        <v>2.2407019</v>
      </c>
      <c r="B2059" s="2" t="n">
        <v>55</v>
      </c>
      <c r="C2059" s="3" t="n">
        <v>0.17578</v>
      </c>
      <c r="D2059" s="3" t="n">
        <v>0.75085</v>
      </c>
      <c r="E2059" s="3" t="n">
        <v>0.18131</v>
      </c>
      <c r="F2059" s="3" t="n">
        <v>0.80711</v>
      </c>
      <c r="G2059" s="0" t="n">
        <f aca="false">LOG(E2059/C2059)</f>
        <v>0.0134522977654396</v>
      </c>
      <c r="H2059" s="0" t="n">
        <f aca="false">F2059-D2059</f>
        <v>0.0562600000000001</v>
      </c>
    </row>
    <row r="2060" customFormat="false" ht="12.8" hidden="false" customHeight="false" outlineLevel="0" collapsed="false">
      <c r="A2060" s="2" t="n">
        <v>2.2407019</v>
      </c>
      <c r="B2060" s="2" t="n">
        <v>56</v>
      </c>
      <c r="C2060" s="3" t="n">
        <v>0.17064</v>
      </c>
      <c r="D2060" s="3" t="n">
        <v>0.76159</v>
      </c>
      <c r="E2060" s="3" t="n">
        <v>0.17596</v>
      </c>
      <c r="F2060" s="3" t="n">
        <v>0.8159</v>
      </c>
      <c r="G2060" s="0" t="n">
        <f aca="false">LOG(E2060/C2060)</f>
        <v>0.013333110863453</v>
      </c>
      <c r="H2060" s="0" t="n">
        <f aca="false">F2060-D2060</f>
        <v>0.0543099999999997</v>
      </c>
    </row>
    <row r="2061" customFormat="false" ht="12.8" hidden="false" customHeight="false" outlineLevel="0" collapsed="false">
      <c r="A2061" s="2" t="n">
        <v>2.2407019</v>
      </c>
      <c r="B2061" s="2" t="n">
        <v>57</v>
      </c>
      <c r="C2061" s="3" t="n">
        <v>0.16577</v>
      </c>
      <c r="D2061" s="3" t="n">
        <v>0.77165</v>
      </c>
      <c r="E2061" s="3" t="n">
        <v>0.17094</v>
      </c>
      <c r="F2061" s="3" t="n">
        <v>0.82393</v>
      </c>
      <c r="G2061" s="0" t="n">
        <f aca="false">LOG(E2061/C2061)</f>
        <v>0.0133377621502637</v>
      </c>
      <c r="H2061" s="0" t="n">
        <f aca="false">F2061-D2061</f>
        <v>0.0522800000000001</v>
      </c>
    </row>
    <row r="2062" customFormat="false" ht="12.8" hidden="false" customHeight="false" outlineLevel="0" collapsed="false">
      <c r="A2062" s="2" t="n">
        <v>2.2407019</v>
      </c>
      <c r="B2062" s="2" t="n">
        <v>58</v>
      </c>
      <c r="C2062" s="3" t="n">
        <v>0.16115</v>
      </c>
      <c r="D2062" s="3" t="n">
        <v>0.78102</v>
      </c>
      <c r="E2062" s="3" t="n">
        <v>0.16622</v>
      </c>
      <c r="F2062" s="3" t="n">
        <v>0.8312</v>
      </c>
      <c r="G2062" s="0" t="n">
        <f aca="false">LOG(E2062/C2062)</f>
        <v>0.0134529681259921</v>
      </c>
      <c r="H2062" s="0" t="n">
        <f aca="false">F2062-D2062</f>
        <v>0.05018</v>
      </c>
    </row>
    <row r="2063" customFormat="false" ht="12.8" hidden="false" customHeight="false" outlineLevel="0" collapsed="false">
      <c r="A2063" s="2" t="n">
        <v>2.2407019</v>
      </c>
      <c r="B2063" s="2" t="n">
        <v>59</v>
      </c>
      <c r="C2063" s="3" t="n">
        <v>0.15678</v>
      </c>
      <c r="D2063" s="3" t="n">
        <v>0.7897</v>
      </c>
      <c r="E2063" s="3" t="n">
        <v>0.16176</v>
      </c>
      <c r="F2063" s="3" t="n">
        <v>0.83771</v>
      </c>
      <c r="G2063" s="0" t="n">
        <f aca="false">LOG(E2063/C2063)</f>
        <v>0.0135804781359566</v>
      </c>
      <c r="H2063" s="0" t="n">
        <f aca="false">F2063-D2063</f>
        <v>0.0480100000000001</v>
      </c>
    </row>
    <row r="2064" customFormat="false" ht="12.8" hidden="false" customHeight="false" outlineLevel="0" collapsed="false">
      <c r="A2064" s="2" t="n">
        <v>2.2407019</v>
      </c>
      <c r="B2064" s="2" t="n">
        <v>60</v>
      </c>
      <c r="C2064" s="3" t="n">
        <v>0.15263</v>
      </c>
      <c r="D2064" s="3" t="n">
        <v>0.79768</v>
      </c>
      <c r="E2064" s="3" t="n">
        <v>0.15756</v>
      </c>
      <c r="F2064" s="3" t="n">
        <v>0.84344</v>
      </c>
      <c r="G2064" s="0" t="n">
        <f aca="false">LOG(E2064/C2064)</f>
        <v>0.0138060679157522</v>
      </c>
      <c r="H2064" s="0" t="n">
        <f aca="false">F2064-D2064</f>
        <v>0.0457599999999999</v>
      </c>
    </row>
    <row r="2065" customFormat="false" ht="12.8" hidden="false" customHeight="false" outlineLevel="0" collapsed="false">
      <c r="A2065" s="2" t="n">
        <v>2.2407019</v>
      </c>
      <c r="B2065" s="2" t="n">
        <v>61</v>
      </c>
      <c r="C2065" s="3" t="n">
        <v>0.1487</v>
      </c>
      <c r="D2065" s="3" t="n">
        <v>0.80495</v>
      </c>
      <c r="E2065" s="3" t="n">
        <v>0.15359</v>
      </c>
      <c r="F2065" s="3" t="n">
        <v>0.84841</v>
      </c>
      <c r="G2065" s="0" t="n">
        <f aca="false">LOG(E2065/C2065)</f>
        <v>0.0140519718727768</v>
      </c>
      <c r="H2065" s="0" t="n">
        <f aca="false">F2065-D2065</f>
        <v>0.0434600000000001</v>
      </c>
    </row>
    <row r="2066" customFormat="false" ht="12.8" hidden="false" customHeight="false" outlineLevel="0" collapsed="false">
      <c r="A2066" s="2" t="n">
        <v>2.2407019</v>
      </c>
      <c r="B2066" s="2" t="n">
        <v>62</v>
      </c>
      <c r="C2066" s="3" t="n">
        <v>0.14496</v>
      </c>
      <c r="D2066" s="3" t="n">
        <v>0.8115</v>
      </c>
      <c r="E2066" s="3" t="n">
        <v>0.14984</v>
      </c>
      <c r="F2066" s="3" t="n">
        <v>0.85261</v>
      </c>
      <c r="G2066" s="0" t="n">
        <f aca="false">LOG(E2066/C2066)</f>
        <v>0.0143795840344431</v>
      </c>
      <c r="H2066" s="0" t="n">
        <f aca="false">F2066-D2066</f>
        <v>0.0411100000000001</v>
      </c>
    </row>
    <row r="2067" customFormat="false" ht="12.8" hidden="false" customHeight="false" outlineLevel="0" collapsed="false">
      <c r="A2067" s="2" t="n">
        <v>2.2407019</v>
      </c>
      <c r="B2067" s="2" t="n">
        <v>63</v>
      </c>
      <c r="C2067" s="3" t="n">
        <v>0.14142</v>
      </c>
      <c r="D2067" s="3" t="n">
        <v>0.81733</v>
      </c>
      <c r="E2067" s="3" t="n">
        <v>0.14629</v>
      </c>
      <c r="F2067" s="3" t="n">
        <v>0.85603</v>
      </c>
      <c r="G2067" s="0" t="n">
        <f aca="false">LOG(E2067/C2067)</f>
        <v>0.0147038070023619</v>
      </c>
      <c r="H2067" s="0" t="n">
        <f aca="false">F2067-D2067</f>
        <v>0.0386999999999997</v>
      </c>
    </row>
    <row r="2068" customFormat="false" ht="12.8" hidden="false" customHeight="false" outlineLevel="0" collapsed="false">
      <c r="A2068" s="2" t="n">
        <v>2.2407019</v>
      </c>
      <c r="B2068" s="2" t="n">
        <v>64</v>
      </c>
      <c r="C2068" s="3" t="n">
        <v>0.13804</v>
      </c>
      <c r="D2068" s="3" t="n">
        <v>0.82244</v>
      </c>
      <c r="E2068" s="3" t="n">
        <v>0.14294</v>
      </c>
      <c r="F2068" s="3" t="n">
        <v>0.85869</v>
      </c>
      <c r="G2068" s="0" t="n">
        <f aca="false">LOG(E2068/C2068)</f>
        <v>0.015148827145699</v>
      </c>
      <c r="H2068" s="0" t="n">
        <f aca="false">F2068-D2068</f>
        <v>0.03625</v>
      </c>
    </row>
    <row r="2069" customFormat="false" ht="12.8" hidden="false" customHeight="false" outlineLevel="0" collapsed="false">
      <c r="A2069" s="2" t="n">
        <v>2.2407019</v>
      </c>
      <c r="B2069" s="2" t="n">
        <v>65</v>
      </c>
      <c r="C2069" s="3" t="n">
        <v>0.13483</v>
      </c>
      <c r="D2069" s="3" t="n">
        <v>0.82683</v>
      </c>
      <c r="E2069" s="3" t="n">
        <v>0.13976</v>
      </c>
      <c r="F2069" s="3" t="n">
        <v>0.86058</v>
      </c>
      <c r="G2069" s="0" t="n">
        <f aca="false">LOG(E2069/C2069)</f>
        <v>0.0155963574545346</v>
      </c>
      <c r="H2069" s="0" t="n">
        <f aca="false">F2069-D2069</f>
        <v>0.0337500000000001</v>
      </c>
    </row>
    <row r="2070" customFormat="false" ht="12.8" hidden="false" customHeight="false" outlineLevel="0" collapsed="false">
      <c r="A2070" s="2" t="n">
        <v>2.2407019</v>
      </c>
      <c r="B2070" s="2" t="n">
        <v>66</v>
      </c>
      <c r="C2070" s="3" t="n">
        <v>0.13178</v>
      </c>
      <c r="D2070" s="3" t="n">
        <v>0.8305</v>
      </c>
      <c r="E2070" s="3" t="n">
        <v>0.13675</v>
      </c>
      <c r="F2070" s="3" t="n">
        <v>0.86171</v>
      </c>
      <c r="G2070" s="0" t="n">
        <f aca="false">LOG(E2070/C2070)</f>
        <v>0.0160778317939507</v>
      </c>
      <c r="H2070" s="0" t="n">
        <f aca="false">F2070-D2070</f>
        <v>0.0312100000000001</v>
      </c>
    </row>
    <row r="2071" customFormat="false" ht="12.8" hidden="false" customHeight="false" outlineLevel="0" collapsed="false">
      <c r="A2071" s="2" t="n">
        <v>2.2407019</v>
      </c>
      <c r="B2071" s="2" t="n">
        <v>67</v>
      </c>
      <c r="C2071" s="3" t="n">
        <v>0.12888</v>
      </c>
      <c r="D2071" s="3" t="n">
        <v>0.83345</v>
      </c>
      <c r="E2071" s="3" t="n">
        <v>0.1339</v>
      </c>
      <c r="F2071" s="3" t="n">
        <v>0.86209</v>
      </c>
      <c r="G2071" s="0" t="n">
        <f aca="false">LOG(E2071/C2071)</f>
        <v>0.0165950496008473</v>
      </c>
      <c r="H2071" s="0" t="n">
        <f aca="false">F2071-D2071</f>
        <v>0.02864</v>
      </c>
    </row>
    <row r="2072" customFormat="false" ht="12.8" hidden="false" customHeight="false" outlineLevel="0" collapsed="false">
      <c r="A2072" s="2" t="n">
        <v>2.2407019</v>
      </c>
      <c r="B2072" s="2" t="n">
        <v>68</v>
      </c>
      <c r="C2072" s="3" t="n">
        <v>0.12612</v>
      </c>
      <c r="D2072" s="3" t="n">
        <v>0.83567</v>
      </c>
      <c r="E2072" s="3" t="n">
        <v>0.1312</v>
      </c>
      <c r="F2072" s="3" t="n">
        <v>0.86174</v>
      </c>
      <c r="G2072" s="0" t="n">
        <f aca="false">LOG(E2072/C2072)</f>
        <v>0.0171498729637744</v>
      </c>
      <c r="H2072" s="0" t="n">
        <f aca="false">F2072-D2072</f>
        <v>0.0260699999999999</v>
      </c>
    </row>
    <row r="2073" customFormat="false" ht="12.8" hidden="false" customHeight="false" outlineLevel="0" collapsed="false">
      <c r="A2073" s="2" t="n">
        <v>2.2407019</v>
      </c>
      <c r="B2073" s="2" t="n">
        <v>69</v>
      </c>
      <c r="C2073" s="3" t="n">
        <v>0.12349</v>
      </c>
      <c r="D2073" s="3" t="n">
        <v>0.83718</v>
      </c>
      <c r="E2073" s="3" t="n">
        <v>0.12864</v>
      </c>
      <c r="F2073" s="3" t="n">
        <v>0.86066</v>
      </c>
      <c r="G2073" s="0" t="n">
        <f aca="false">LOG(E2073/C2073)</f>
        <v>0.017744240777568</v>
      </c>
      <c r="H2073" s="0" t="n">
        <f aca="false">F2073-D2073</f>
        <v>0.0234800000000001</v>
      </c>
    </row>
    <row r="2074" customFormat="false" ht="12.8" hidden="false" customHeight="false" outlineLevel="0" collapsed="false">
      <c r="A2074" s="2" t="n">
        <v>2.2407019</v>
      </c>
      <c r="B2074" s="2" t="n">
        <v>70</v>
      </c>
      <c r="C2074" s="3" t="n">
        <v>0.12099</v>
      </c>
      <c r="D2074" s="3" t="n">
        <v>0.83798</v>
      </c>
      <c r="E2074" s="3" t="n">
        <v>0.12621</v>
      </c>
      <c r="F2074" s="3" t="n">
        <v>0.85888</v>
      </c>
      <c r="G2074" s="0" t="n">
        <f aca="false">LOG(E2074/C2074)</f>
        <v>0.0183442900093778</v>
      </c>
      <c r="H2074" s="0" t="n">
        <f aca="false">F2074-D2074</f>
        <v>0.0209000000000001</v>
      </c>
    </row>
    <row r="2075" customFormat="false" ht="12.8" hidden="false" customHeight="false" outlineLevel="0" collapsed="false">
      <c r="A2075" s="2" t="n">
        <v>2.2407019</v>
      </c>
      <c r="B2075" s="2" t="n">
        <v>71</v>
      </c>
      <c r="C2075" s="3" t="n">
        <v>0.1186</v>
      </c>
      <c r="D2075" s="3" t="n">
        <v>0.83808</v>
      </c>
      <c r="E2075" s="3" t="n">
        <v>0.12391</v>
      </c>
      <c r="F2075" s="3" t="n">
        <v>0.85642</v>
      </c>
      <c r="G2075" s="0" t="n">
        <f aca="false">LOG(E2075/C2075)</f>
        <v>0.0190216679496629</v>
      </c>
      <c r="H2075" s="0" t="n">
        <f aca="false">F2075-D2075</f>
        <v>0.0183399999999998</v>
      </c>
    </row>
    <row r="2076" customFormat="false" ht="12.8" hidden="false" customHeight="false" outlineLevel="0" collapsed="false">
      <c r="A2076" s="2" t="n">
        <v>2.2407019</v>
      </c>
      <c r="B2076" s="2" t="n">
        <v>72</v>
      </c>
      <c r="C2076" s="3" t="n">
        <v>0.11633</v>
      </c>
      <c r="D2076" s="3" t="n">
        <v>0.83749</v>
      </c>
      <c r="E2076" s="3" t="n">
        <v>0.12172</v>
      </c>
      <c r="F2076" s="3" t="n">
        <v>0.85329</v>
      </c>
      <c r="G2076" s="0" t="n">
        <f aca="false">LOG(E2076/C2076)</f>
        <v>0.0196702155928587</v>
      </c>
      <c r="H2076" s="0" t="n">
        <f aca="false">F2076-D2076</f>
        <v>0.0158000000000003</v>
      </c>
    </row>
    <row r="2077" customFormat="false" ht="12.8" hidden="false" customHeight="false" outlineLevel="0" collapsed="false">
      <c r="A2077" s="2" t="n">
        <v>2.2407019</v>
      </c>
      <c r="B2077" s="2" t="n">
        <v>73</v>
      </c>
      <c r="C2077" s="3" t="n">
        <v>0.11416</v>
      </c>
      <c r="D2077" s="3" t="n">
        <v>0.83621</v>
      </c>
      <c r="E2077" s="3" t="n">
        <v>0.11964</v>
      </c>
      <c r="F2077" s="3" t="n">
        <v>0.84951</v>
      </c>
      <c r="G2077" s="0" t="n">
        <f aca="false">LOG(E2077/C2077)</f>
        <v>0.02036244425269</v>
      </c>
      <c r="H2077" s="0" t="n">
        <f aca="false">F2077-D2077</f>
        <v>0.0133000000000001</v>
      </c>
    </row>
    <row r="2078" customFormat="false" ht="12.8" hidden="false" customHeight="false" outlineLevel="0" collapsed="false">
      <c r="A2078" s="2" t="n">
        <v>2.2407019</v>
      </c>
      <c r="B2078" s="2" t="n">
        <v>74</v>
      </c>
      <c r="C2078" s="3" t="n">
        <v>0.1121</v>
      </c>
      <c r="D2078" s="3" t="n">
        <v>0.83426</v>
      </c>
      <c r="E2078" s="3" t="n">
        <v>0.11766</v>
      </c>
      <c r="F2078" s="3" t="n">
        <v>0.84511</v>
      </c>
      <c r="G2078" s="0" t="n">
        <f aca="false">LOG(E2078/C2078)</f>
        <v>0.0210232314564546</v>
      </c>
      <c r="H2078" s="0" t="n">
        <f aca="false">F2078-D2078</f>
        <v>0.0108499999999999</v>
      </c>
    </row>
    <row r="2079" customFormat="false" ht="12.8" hidden="false" customHeight="false" outlineLevel="0" collapsed="false">
      <c r="A2079" s="2" t="n">
        <v>2.2407019</v>
      </c>
      <c r="B2079" s="2" t="n">
        <v>75</v>
      </c>
      <c r="C2079" s="3" t="n">
        <v>0.11014</v>
      </c>
      <c r="D2079" s="3" t="n">
        <v>0.83165</v>
      </c>
      <c r="E2079" s="3" t="n">
        <v>0.11579</v>
      </c>
      <c r="F2079" s="3" t="n">
        <v>0.8401</v>
      </c>
      <c r="G2079" s="0" t="n">
        <f aca="false">LOG(E2079/C2079)</f>
        <v>0.0217259817854538</v>
      </c>
      <c r="H2079" s="0" t="n">
        <f aca="false">F2079-D2079</f>
        <v>0.00844999999999973</v>
      </c>
    </row>
    <row r="2080" customFormat="false" ht="12.8" hidden="false" customHeight="false" outlineLevel="0" collapsed="false">
      <c r="A2080" s="2" t="n">
        <v>2.2407019</v>
      </c>
      <c r="B2080" s="2" t="n">
        <v>76</v>
      </c>
      <c r="C2080" s="3" t="n">
        <v>0.10827</v>
      </c>
      <c r="D2080" s="3" t="n">
        <v>0.82839</v>
      </c>
      <c r="E2080" s="3" t="n">
        <v>0.11401</v>
      </c>
      <c r="F2080" s="3" t="n">
        <v>0.83449</v>
      </c>
      <c r="G2080" s="0" t="n">
        <f aca="false">LOG(E2080/C2080)</f>
        <v>0.0224348088937077</v>
      </c>
      <c r="H2080" s="0" t="n">
        <f aca="false">F2080-D2080</f>
        <v>0.00610000000000011</v>
      </c>
    </row>
    <row r="2081" customFormat="false" ht="12.8" hidden="false" customHeight="false" outlineLevel="0" collapsed="false">
      <c r="A2081" s="2" t="n">
        <v>2.2407019</v>
      </c>
      <c r="B2081" s="2" t="n">
        <v>77</v>
      </c>
      <c r="C2081" s="3" t="n">
        <v>0.10648</v>
      </c>
      <c r="D2081" s="3" t="n">
        <v>0.8245</v>
      </c>
      <c r="E2081" s="3" t="n">
        <v>0.11231</v>
      </c>
      <c r="F2081" s="3" t="n">
        <v>0.82831</v>
      </c>
      <c r="G2081" s="0" t="n">
        <f aca="false">LOG(E2081/C2081)</f>
        <v>0.0231503847785166</v>
      </c>
      <c r="H2081" s="0" t="n">
        <f aca="false">F2081-D2081</f>
        <v>0.00381000000000009</v>
      </c>
    </row>
    <row r="2082" customFormat="false" ht="12.8" hidden="false" customHeight="false" outlineLevel="0" collapsed="false">
      <c r="A2082" s="2" t="n">
        <v>2.2407019</v>
      </c>
      <c r="B2082" s="2" t="n">
        <v>78</v>
      </c>
      <c r="C2082" s="3" t="n">
        <v>0.10478</v>
      </c>
      <c r="D2082" s="3" t="n">
        <v>0.82</v>
      </c>
      <c r="E2082" s="3" t="n">
        <v>0.1107</v>
      </c>
      <c r="F2082" s="3" t="n">
        <v>0.82158</v>
      </c>
      <c r="G2082" s="0" t="n">
        <f aca="false">LOG(E2082/C2082)</f>
        <v>0.0238692267667954</v>
      </c>
      <c r="H2082" s="0" t="n">
        <f aca="false">F2082-D2082</f>
        <v>0.00158000000000003</v>
      </c>
    </row>
    <row r="2083" customFormat="false" ht="12.8" hidden="false" customHeight="false" outlineLevel="0" collapsed="false">
      <c r="A2083" s="2" t="n">
        <v>2.2407019</v>
      </c>
      <c r="B2083" s="2" t="n">
        <v>79</v>
      </c>
      <c r="C2083" s="3" t="n">
        <v>0.10316</v>
      </c>
      <c r="D2083" s="3" t="n">
        <v>0.8149</v>
      </c>
      <c r="E2083" s="3" t="n">
        <v>0.10917</v>
      </c>
      <c r="F2083" s="3" t="n">
        <v>0.81432</v>
      </c>
      <c r="G2083" s="0" t="n">
        <f aca="false">LOG(E2083/C2083)</f>
        <v>0.0245919768399979</v>
      </c>
      <c r="H2083" s="0" t="n">
        <f aca="false">F2083-D2083</f>
        <v>-0.000579999999999803</v>
      </c>
    </row>
    <row r="2084" customFormat="false" ht="12.8" hidden="false" customHeight="false" outlineLevel="0" collapsed="false">
      <c r="A2084" s="2" t="n">
        <v>2.2407019</v>
      </c>
      <c r="B2084" s="2" t="n">
        <v>80</v>
      </c>
      <c r="C2084" s="3" t="n">
        <v>0.10162</v>
      </c>
      <c r="D2084" s="3" t="n">
        <v>0.80922</v>
      </c>
      <c r="E2084" s="3" t="n">
        <v>0.10771</v>
      </c>
      <c r="F2084" s="3" t="n">
        <v>0.80656</v>
      </c>
      <c r="G2084" s="0" t="n">
        <f aca="false">LOG(E2084/C2084)</f>
        <v>0.0252768353161763</v>
      </c>
      <c r="H2084" s="0" t="n">
        <f aca="false">F2084-D2084</f>
        <v>-0.00266</v>
      </c>
    </row>
    <row r="2085" customFormat="false" ht="12.8" hidden="false" customHeight="false" outlineLevel="0" collapsed="false">
      <c r="A2085" s="2" t="n">
        <v>2.2407019</v>
      </c>
      <c r="B2085" s="2" t="n">
        <v>81</v>
      </c>
      <c r="C2085" s="3" t="n">
        <v>0.10015</v>
      </c>
      <c r="D2085" s="3" t="n">
        <v>0.80298</v>
      </c>
      <c r="E2085" s="3" t="n">
        <v>0.10633</v>
      </c>
      <c r="F2085" s="3" t="n">
        <v>0.79831</v>
      </c>
      <c r="G2085" s="0" t="n">
        <f aca="false">LOG(E2085/C2085)</f>
        <v>0.0260048602474481</v>
      </c>
      <c r="H2085" s="0" t="n">
        <f aca="false">F2085-D2085</f>
        <v>-0.00467000000000017</v>
      </c>
    </row>
    <row r="2086" customFormat="false" ht="12.8" hidden="false" customHeight="false" outlineLevel="0" collapsed="false">
      <c r="A2086" s="2" t="n">
        <v>2.2407019</v>
      </c>
      <c r="B2086" s="2" t="n">
        <v>82</v>
      </c>
      <c r="C2086" s="3" t="n">
        <v>0.098748</v>
      </c>
      <c r="D2086" s="3" t="n">
        <v>0.79621</v>
      </c>
      <c r="E2086" s="3" t="n">
        <v>0.10501</v>
      </c>
      <c r="F2086" s="3" t="n">
        <v>0.78962</v>
      </c>
      <c r="G2086" s="0" t="n">
        <f aca="false">LOG(E2086/C2086)</f>
        <v>0.0267023501078858</v>
      </c>
      <c r="H2086" s="0" t="n">
        <f aca="false">F2086-D2086</f>
        <v>-0.00658999999999976</v>
      </c>
    </row>
    <row r="2087" customFormat="false" ht="12.8" hidden="false" customHeight="false" outlineLevel="0" collapsed="false">
      <c r="A2087" s="2" t="n">
        <v>2.2407019</v>
      </c>
      <c r="B2087" s="2" t="n">
        <v>83</v>
      </c>
      <c r="C2087" s="3" t="n">
        <v>0.097412</v>
      </c>
      <c r="D2087" s="3" t="n">
        <v>0.78891</v>
      </c>
      <c r="E2087" s="3" t="n">
        <v>0.10375</v>
      </c>
      <c r="F2087" s="3" t="n">
        <v>0.78049</v>
      </c>
      <c r="G2087" s="0" t="n">
        <f aca="false">LOG(E2087/C2087)</f>
        <v>0.0273756452943222</v>
      </c>
      <c r="H2087" s="0" t="n">
        <f aca="false">F2087-D2087</f>
        <v>-0.00842000000000009</v>
      </c>
    </row>
    <row r="2088" customFormat="false" ht="12.8" hidden="false" customHeight="false" outlineLevel="0" collapsed="false">
      <c r="A2088" s="2" t="n">
        <v>2.2407019</v>
      </c>
      <c r="B2088" s="2" t="n">
        <v>84</v>
      </c>
      <c r="C2088" s="3" t="n">
        <v>0.096139</v>
      </c>
      <c r="D2088" s="3" t="n">
        <v>0.78112</v>
      </c>
      <c r="E2088" s="3" t="n">
        <v>0.10256</v>
      </c>
      <c r="F2088" s="3" t="n">
        <v>0.77096</v>
      </c>
      <c r="G2088" s="0" t="n">
        <f aca="false">LOG(E2088/C2088)</f>
        <v>0.0280784117187126</v>
      </c>
      <c r="H2088" s="0" t="n">
        <f aca="false">F2088-D2088</f>
        <v>-0.0101599999999999</v>
      </c>
    </row>
    <row r="2089" customFormat="false" ht="12.8" hidden="false" customHeight="false" outlineLevel="0" collapsed="false">
      <c r="A2089" s="2" t="n">
        <v>2.2407019</v>
      </c>
      <c r="B2089" s="2" t="n">
        <v>85</v>
      </c>
      <c r="C2089" s="3" t="n">
        <v>0.094925</v>
      </c>
      <c r="D2089" s="3" t="n">
        <v>0.77286</v>
      </c>
      <c r="E2089" s="3" t="n">
        <v>0.10143</v>
      </c>
      <c r="F2089" s="3" t="n">
        <v>0.76105</v>
      </c>
      <c r="G2089" s="0" t="n">
        <f aca="false">LOG(E2089/C2089)</f>
        <v>0.0287858196735966</v>
      </c>
      <c r="H2089" s="0" t="n">
        <f aca="false">F2089-D2089</f>
        <v>-0.01181</v>
      </c>
    </row>
    <row r="2090" customFormat="false" ht="12.8" hidden="false" customHeight="false" outlineLevel="0" collapsed="false">
      <c r="A2090" s="2" t="n">
        <v>2.2407019</v>
      </c>
      <c r="B2090" s="2" t="n">
        <v>86</v>
      </c>
      <c r="C2090" s="3" t="n">
        <v>0.093768</v>
      </c>
      <c r="D2090" s="3" t="n">
        <v>0.76415</v>
      </c>
      <c r="E2090" s="3" t="n">
        <v>0.10035</v>
      </c>
      <c r="F2090" s="3" t="n">
        <v>0.75079</v>
      </c>
      <c r="G2090" s="0" t="n">
        <f aca="false">LOG(E2090/C2090)</f>
        <v>0.0294627238871138</v>
      </c>
      <c r="H2090" s="0" t="n">
        <f aca="false">F2090-D2090</f>
        <v>-0.0133600000000003</v>
      </c>
    </row>
    <row r="2091" customFormat="false" ht="12.8" hidden="false" customHeight="false" outlineLevel="0" collapsed="false">
      <c r="A2091" s="2" t="n">
        <v>2.2407019</v>
      </c>
      <c r="B2091" s="2" t="n">
        <v>87</v>
      </c>
      <c r="C2091" s="3" t="n">
        <v>0.092666</v>
      </c>
      <c r="D2091" s="3" t="n">
        <v>0.755</v>
      </c>
      <c r="E2091" s="3" t="n">
        <v>0.099318</v>
      </c>
      <c r="F2091" s="3" t="n">
        <v>0.74019</v>
      </c>
      <c r="G2091" s="0" t="n">
        <f aca="false">LOG(E2091/C2091)</f>
        <v>0.0301075486699585</v>
      </c>
      <c r="H2091" s="0" t="n">
        <f aca="false">F2091-D2091</f>
        <v>-0.01481</v>
      </c>
    </row>
    <row r="2092" customFormat="false" ht="12.8" hidden="false" customHeight="false" outlineLevel="0" collapsed="false">
      <c r="A2092" s="2" t="n">
        <v>2.2407019</v>
      </c>
      <c r="B2092" s="2" t="n">
        <v>88</v>
      </c>
      <c r="C2092" s="3" t="n">
        <v>0.091615</v>
      </c>
      <c r="D2092" s="3" t="n">
        <v>0.74546</v>
      </c>
      <c r="E2092" s="3" t="n">
        <v>0.09834</v>
      </c>
      <c r="F2092" s="3" t="n">
        <v>0.7293</v>
      </c>
      <c r="G2092" s="0" t="n">
        <f aca="false">LOG(E2092/C2092)</f>
        <v>0.0307636180166299</v>
      </c>
      <c r="H2092" s="0" t="n">
        <f aca="false">F2092-D2092</f>
        <v>-0.0161600000000002</v>
      </c>
    </row>
    <row r="2093" customFormat="false" ht="12.8" hidden="false" customHeight="false" outlineLevel="0" collapsed="false">
      <c r="A2093" s="2" t="n">
        <v>2.2407019</v>
      </c>
      <c r="B2093" s="2" t="n">
        <v>89</v>
      </c>
      <c r="C2093" s="3" t="n">
        <v>0.090614</v>
      </c>
      <c r="D2093" s="3" t="n">
        <v>0.73553</v>
      </c>
      <c r="E2093" s="3" t="n">
        <v>0.097409</v>
      </c>
      <c r="F2093" s="3" t="n">
        <v>0.71811</v>
      </c>
      <c r="G2093" s="0" t="n">
        <f aca="false">LOG(E2093/C2093)</f>
        <v>0.0314037828900631</v>
      </c>
      <c r="H2093" s="0" t="n">
        <f aca="false">F2093-D2093</f>
        <v>-0.01742</v>
      </c>
    </row>
    <row r="2094" customFormat="false" ht="12.8" hidden="false" customHeight="false" outlineLevel="0" collapsed="false">
      <c r="A2094" s="2" t="n">
        <v>2.2407019</v>
      </c>
      <c r="B2094" s="2" t="n">
        <v>90</v>
      </c>
      <c r="C2094" s="3" t="n">
        <v>0.08966</v>
      </c>
      <c r="D2094" s="3" t="n">
        <v>0.72524</v>
      </c>
      <c r="E2094" s="3" t="n">
        <v>0.096524</v>
      </c>
      <c r="F2094" s="3" t="n">
        <v>0.70667</v>
      </c>
      <c r="G2094" s="0" t="n">
        <f aca="false">LOG(E2094/C2094)</f>
        <v>0.0320365764476752</v>
      </c>
      <c r="H2094" s="0" t="n">
        <f aca="false">F2094-D2094</f>
        <v>-0.0185700000000001</v>
      </c>
    </row>
    <row r="2095" customFormat="false" ht="12.8" hidden="false" customHeight="false" outlineLevel="0" collapsed="false">
      <c r="A2095" s="2" t="n">
        <v>2.2407019</v>
      </c>
      <c r="B2095" s="2" t="n">
        <v>91</v>
      </c>
      <c r="C2095" s="3" t="n">
        <v>0.088752</v>
      </c>
      <c r="D2095" s="3" t="n">
        <v>0.71462</v>
      </c>
      <c r="E2095" s="3" t="n">
        <v>0.095681</v>
      </c>
      <c r="F2095" s="3" t="n">
        <v>0.69499</v>
      </c>
      <c r="G2095" s="0" t="n">
        <f aca="false">LOG(E2095/C2095)</f>
        <v>0.0326475571168121</v>
      </c>
      <c r="H2095" s="0" t="n">
        <f aca="false">F2095-D2095</f>
        <v>-0.0196299999999999</v>
      </c>
    </row>
    <row r="2096" customFormat="false" ht="12.8" hidden="false" customHeight="false" outlineLevel="0" collapsed="false">
      <c r="A2096" s="2" t="n">
        <v>2.2407019</v>
      </c>
      <c r="B2096" s="2" t="n">
        <v>92</v>
      </c>
      <c r="C2096" s="3" t="n">
        <v>0.087886</v>
      </c>
      <c r="D2096" s="3" t="n">
        <v>0.70369</v>
      </c>
      <c r="E2096" s="3" t="n">
        <v>0.09488</v>
      </c>
      <c r="F2096" s="3" t="n">
        <v>0.68309</v>
      </c>
      <c r="G2096" s="0" t="n">
        <f aca="false">LOG(E2096/C2096)</f>
        <v>0.0332549773627343</v>
      </c>
      <c r="H2096" s="0" t="n">
        <f aca="false">F2096-D2096</f>
        <v>-0.0206</v>
      </c>
    </row>
    <row r="2097" customFormat="false" ht="12.8" hidden="false" customHeight="false" outlineLevel="0" collapsed="false">
      <c r="A2097" s="2" t="n">
        <v>2.2407019</v>
      </c>
      <c r="B2097" s="2" t="n">
        <v>93</v>
      </c>
      <c r="C2097" s="3" t="n">
        <v>0.087061</v>
      </c>
      <c r="D2097" s="3" t="n">
        <v>0.69248</v>
      </c>
      <c r="E2097" s="3" t="n">
        <v>0.094117</v>
      </c>
      <c r="F2097" s="3" t="n">
        <v>0.67099</v>
      </c>
      <c r="G2097" s="0" t="n">
        <f aca="false">LOG(E2097/C2097)</f>
        <v>0.0338444242498078</v>
      </c>
      <c r="H2097" s="0" t="n">
        <f aca="false">F2097-D2097</f>
        <v>-0.02149</v>
      </c>
    </row>
    <row r="2098" customFormat="false" ht="12.8" hidden="false" customHeight="false" outlineLevel="0" collapsed="false">
      <c r="A2098" s="2" t="n">
        <v>2.2407019</v>
      </c>
      <c r="B2098" s="2" t="n">
        <v>94</v>
      </c>
      <c r="C2098" s="3" t="n">
        <v>0.086276</v>
      </c>
      <c r="D2098" s="3" t="n">
        <v>0.681</v>
      </c>
      <c r="E2098" s="3" t="n">
        <v>0.093391</v>
      </c>
      <c r="F2098" s="3" t="n">
        <v>0.65871</v>
      </c>
      <c r="G2098" s="0" t="n">
        <f aca="false">LOG(E2098/C2098)</f>
        <v>0.0344150239354196</v>
      </c>
      <c r="H2098" s="0" t="n">
        <f aca="false">F2098-D2098</f>
        <v>-0.0222900000000001</v>
      </c>
    </row>
    <row r="2099" customFormat="false" ht="12.8" hidden="false" customHeight="false" outlineLevel="0" collapsed="false">
      <c r="A2099" s="2" t="n">
        <v>2.2407019</v>
      </c>
      <c r="B2099" s="2" t="n">
        <v>95</v>
      </c>
      <c r="C2099" s="3" t="n">
        <v>0.085527</v>
      </c>
      <c r="D2099" s="3" t="n">
        <v>0.66928</v>
      </c>
      <c r="E2099" s="3" t="n">
        <v>0.092701</v>
      </c>
      <c r="F2099" s="3" t="n">
        <v>0.64628</v>
      </c>
      <c r="G2099" s="0" t="n">
        <f aca="false">LOG(E2099/C2099)</f>
        <v>0.0349811803610731</v>
      </c>
      <c r="H2099" s="0" t="n">
        <f aca="false">F2099-D2099</f>
        <v>-0.023</v>
      </c>
    </row>
    <row r="2100" customFormat="false" ht="12.8" hidden="false" customHeight="false" outlineLevel="0" collapsed="false">
      <c r="A2100" s="2" t="n">
        <v>2.2407019</v>
      </c>
      <c r="B2100" s="2" t="n">
        <v>96</v>
      </c>
      <c r="C2100" s="3" t="n">
        <v>0.084815</v>
      </c>
      <c r="D2100" s="3" t="n">
        <v>0.65734</v>
      </c>
      <c r="E2100" s="3" t="n">
        <v>0.092044</v>
      </c>
      <c r="F2100" s="3" t="n">
        <v>0.63371</v>
      </c>
      <c r="G2100" s="0" t="n">
        <f aca="false">LOG(E2100/C2100)</f>
        <v>0.0355228173280164</v>
      </c>
      <c r="H2100" s="0" t="n">
        <f aca="false">F2100-D2100</f>
        <v>-0.0236299999999999</v>
      </c>
    </row>
    <row r="2101" customFormat="false" ht="12.8" hidden="false" customHeight="false" outlineLevel="0" collapsed="false">
      <c r="A2101" s="2" t="n">
        <v>2.2407019</v>
      </c>
      <c r="B2101" s="2" t="n">
        <v>97</v>
      </c>
      <c r="C2101" s="3" t="n">
        <v>0.084137</v>
      </c>
      <c r="D2101" s="3" t="n">
        <v>0.64521</v>
      </c>
      <c r="E2101" s="3" t="n">
        <v>0.091419</v>
      </c>
      <c r="F2101" s="3" t="n">
        <v>0.62103</v>
      </c>
      <c r="G2101" s="0" t="n">
        <f aca="false">LOG(E2101/C2101)</f>
        <v>0.0360494436905143</v>
      </c>
      <c r="H2101" s="0" t="n">
        <f aca="false">F2101-D2101</f>
        <v>-0.02418</v>
      </c>
    </row>
    <row r="2102" customFormat="false" ht="12.8" hidden="false" customHeight="false" outlineLevel="0" collapsed="false">
      <c r="A2102" s="2" t="n">
        <v>2.2407019</v>
      </c>
      <c r="B2102" s="2" t="n">
        <v>98</v>
      </c>
      <c r="C2102" s="3" t="n">
        <v>0.083491</v>
      </c>
      <c r="D2102" s="3" t="n">
        <v>0.6329</v>
      </c>
      <c r="E2102" s="3" t="n">
        <v>0.090825</v>
      </c>
      <c r="F2102" s="3" t="n">
        <v>0.60825</v>
      </c>
      <c r="G2102" s="0" t="n">
        <f aca="false">LOG(E2102/C2102)</f>
        <v>0.0365657437577143</v>
      </c>
      <c r="H2102" s="0" t="n">
        <f aca="false">F2102-D2102</f>
        <v>-0.0246499999999999</v>
      </c>
    </row>
    <row r="2103" customFormat="false" ht="12.8" hidden="false" customHeight="false" outlineLevel="0" collapsed="false">
      <c r="A2103" s="2" t="n">
        <v>2.2407019</v>
      </c>
      <c r="B2103" s="2" t="n">
        <v>99</v>
      </c>
      <c r="C2103" s="3" t="n">
        <v>0.082876</v>
      </c>
      <c r="D2103" s="3" t="n">
        <v>0.62044</v>
      </c>
      <c r="E2103" s="3" t="n">
        <v>0.09026</v>
      </c>
      <c r="F2103" s="3" t="n">
        <v>0.59541</v>
      </c>
      <c r="G2103" s="0" t="n">
        <f aca="false">LOG(E2103/C2103)</f>
        <v>0.0370665474471738</v>
      </c>
      <c r="H2103" s="0" t="n">
        <f aca="false">F2103-D2103</f>
        <v>-0.02503</v>
      </c>
    </row>
    <row r="2104" customFormat="false" ht="12.8" hidden="false" customHeight="false" outlineLevel="0" collapsed="false">
      <c r="A2104" s="2" t="n">
        <v>2.2407019</v>
      </c>
      <c r="B2104" s="2" t="n">
        <v>100</v>
      </c>
      <c r="C2104" s="3" t="n">
        <v>0.082291</v>
      </c>
      <c r="D2104" s="3" t="n">
        <v>0.60785</v>
      </c>
      <c r="E2104" s="3" t="n">
        <v>0.089722</v>
      </c>
      <c r="F2104" s="3" t="n">
        <v>0.58251</v>
      </c>
      <c r="G2104" s="0" t="n">
        <f aca="false">LOG(E2104/C2104)</f>
        <v>0.0375466060089377</v>
      </c>
      <c r="H2104" s="0" t="n">
        <f aca="false">F2104-D2104</f>
        <v>-0.0253399999999999</v>
      </c>
    </row>
    <row r="2105" customFormat="false" ht="12.8" hidden="false" customHeight="false" outlineLevel="0" collapsed="false">
      <c r="A2105" s="2" t="n">
        <v>2.2407019</v>
      </c>
      <c r="B2105" s="2" t="n">
        <v>101</v>
      </c>
      <c r="C2105" s="3" t="n">
        <v>0.081734</v>
      </c>
      <c r="D2105" s="3" t="n">
        <v>0.59514</v>
      </c>
      <c r="E2105" s="3" t="n">
        <v>0.08921</v>
      </c>
      <c r="F2105" s="3" t="n">
        <v>0.56957</v>
      </c>
      <c r="G2105" s="0" t="n">
        <f aca="false">LOG(E2105/C2105)</f>
        <v>0.0380107858877661</v>
      </c>
      <c r="H2105" s="0" t="n">
        <f aca="false">F2105-D2105</f>
        <v>-0.02557</v>
      </c>
    </row>
    <row r="2106" customFormat="false" ht="12.8" hidden="false" customHeight="false" outlineLevel="0" collapsed="false">
      <c r="A2106" s="2" t="n">
        <v>2.2407019</v>
      </c>
      <c r="B2106" s="2" t="n">
        <v>102</v>
      </c>
      <c r="C2106" s="3" t="n">
        <v>0.081204</v>
      </c>
      <c r="D2106" s="3" t="n">
        <v>0.58235</v>
      </c>
      <c r="E2106" s="3" t="n">
        <v>0.088724</v>
      </c>
      <c r="F2106" s="3" t="n">
        <v>0.55661</v>
      </c>
      <c r="G2106" s="0" t="n">
        <f aca="false">LOG(E2106/C2106)</f>
        <v>0.0384636906231735</v>
      </c>
      <c r="H2106" s="0" t="n">
        <f aca="false">F2106-D2106</f>
        <v>-0.0257399999999999</v>
      </c>
    </row>
    <row r="2107" customFormat="false" ht="12.8" hidden="false" customHeight="false" outlineLevel="0" collapsed="false">
      <c r="A2107" s="2" t="n">
        <v>2.2407019</v>
      </c>
      <c r="B2107" s="2" t="n">
        <v>103</v>
      </c>
      <c r="C2107" s="3" t="n">
        <v>0.0807</v>
      </c>
      <c r="D2107" s="3" t="n">
        <v>0.56948</v>
      </c>
      <c r="E2107" s="3" t="n">
        <v>0.088261</v>
      </c>
      <c r="F2107" s="3" t="n">
        <v>0.54365</v>
      </c>
      <c r="G2107" s="0" t="n">
        <f aca="false">LOG(E2107/C2107)</f>
        <v>0.0388953089875806</v>
      </c>
      <c r="H2107" s="0" t="n">
        <f aca="false">F2107-D2107</f>
        <v>-0.0258299999999999</v>
      </c>
    </row>
    <row r="2108" customFormat="false" ht="12.8" hidden="false" customHeight="false" outlineLevel="0" collapsed="false">
      <c r="A2108" s="2" t="n">
        <v>2.2407019</v>
      </c>
      <c r="B2108" s="2" t="n">
        <v>104</v>
      </c>
      <c r="C2108" s="3" t="n">
        <v>0.08022</v>
      </c>
      <c r="D2108" s="3" t="n">
        <v>0.55656</v>
      </c>
      <c r="E2108" s="3" t="n">
        <v>0.087821</v>
      </c>
      <c r="F2108" s="3" t="n">
        <v>0.53069</v>
      </c>
      <c r="G2108" s="0" t="n">
        <f aca="false">LOG(E2108/C2108)</f>
        <v>0.0393157203744978</v>
      </c>
      <c r="H2108" s="0" t="n">
        <f aca="false">F2108-D2108</f>
        <v>-0.0258700000000002</v>
      </c>
    </row>
    <row r="2109" customFormat="false" ht="12.8" hidden="false" customHeight="false" outlineLevel="0" collapsed="false">
      <c r="A2109" s="2" t="n">
        <v>2.2407019</v>
      </c>
      <c r="B2109" s="2" t="n">
        <v>105</v>
      </c>
      <c r="C2109" s="3" t="n">
        <v>0.079764</v>
      </c>
      <c r="D2109" s="3" t="n">
        <v>0.5436</v>
      </c>
      <c r="E2109" s="3" t="n">
        <v>0.087403</v>
      </c>
      <c r="F2109" s="3" t="n">
        <v>0.51775</v>
      </c>
      <c r="G2109" s="0" t="n">
        <f aca="false">LOG(E2109/C2109)</f>
        <v>0.0397194146900462</v>
      </c>
      <c r="H2109" s="0" t="n">
        <f aca="false">F2109-D2109</f>
        <v>-0.02585</v>
      </c>
    </row>
    <row r="2110" customFormat="false" ht="12.8" hidden="false" customHeight="false" outlineLevel="0" collapsed="false">
      <c r="A2110" s="2" t="n">
        <v>2.2407019</v>
      </c>
      <c r="B2110" s="2" t="n">
        <v>106</v>
      </c>
      <c r="C2110" s="3" t="n">
        <v>0.079331</v>
      </c>
      <c r="D2110" s="3" t="n">
        <v>0.53062</v>
      </c>
      <c r="E2110" s="3" t="n">
        <v>0.087006</v>
      </c>
      <c r="F2110" s="3" t="n">
        <v>0.50485</v>
      </c>
      <c r="G2110" s="0" t="n">
        <f aca="false">LOG(E2110/C2110)</f>
        <v>0.0401062741475532</v>
      </c>
      <c r="H2110" s="0" t="n">
        <f aca="false">F2110-D2110</f>
        <v>-0.0257700000000001</v>
      </c>
    </row>
    <row r="2111" customFormat="false" ht="12.8" hidden="false" customHeight="false" outlineLevel="0" collapsed="false">
      <c r="A2111" s="2" t="n">
        <v>2.2407019</v>
      </c>
      <c r="B2111" s="2" t="n">
        <v>107</v>
      </c>
      <c r="C2111" s="3" t="n">
        <v>0.078919</v>
      </c>
      <c r="D2111" s="3" t="n">
        <v>0.51764</v>
      </c>
      <c r="E2111" s="3" t="n">
        <v>0.086628</v>
      </c>
      <c r="F2111" s="3" t="n">
        <v>0.49199</v>
      </c>
      <c r="G2111" s="0" t="n">
        <f aca="false">LOG(E2111/C2111)</f>
        <v>0.0404767142868104</v>
      </c>
      <c r="H2111" s="0" t="n">
        <f aca="false">F2111-D2111</f>
        <v>-0.0256499999999999</v>
      </c>
    </row>
    <row r="2112" customFormat="false" ht="12.8" hidden="false" customHeight="false" outlineLevel="0" collapsed="false">
      <c r="A2112" s="2" t="n">
        <v>2.2407019</v>
      </c>
      <c r="B2112" s="2" t="n">
        <v>108</v>
      </c>
      <c r="C2112" s="3" t="n">
        <v>0.078527</v>
      </c>
      <c r="D2112" s="3" t="n">
        <v>0.50467</v>
      </c>
      <c r="E2112" s="3" t="n">
        <v>0.086269</v>
      </c>
      <c r="F2112" s="3" t="n">
        <v>0.47919</v>
      </c>
      <c r="G2112" s="0" t="n">
        <f aca="false">LOG(E2112/C2112)</f>
        <v>0.0408357576431603</v>
      </c>
      <c r="H2112" s="0" t="n">
        <f aca="false">F2112-D2112</f>
        <v>-0.02548</v>
      </c>
    </row>
    <row r="2113" customFormat="false" ht="12.8" hidden="false" customHeight="false" outlineLevel="0" collapsed="false">
      <c r="A2113" s="2" t="n">
        <v>2.2407019</v>
      </c>
      <c r="B2113" s="2" t="n">
        <v>109</v>
      </c>
      <c r="C2113" s="3" t="n">
        <v>0.078154</v>
      </c>
      <c r="D2113" s="3" t="n">
        <v>0.49172</v>
      </c>
      <c r="E2113" s="3" t="n">
        <v>0.085928</v>
      </c>
      <c r="F2113" s="3" t="n">
        <v>0.46647</v>
      </c>
      <c r="G2113" s="0" t="n">
        <f aca="false">LOG(E2113/C2113)</f>
        <v>0.041183493025029</v>
      </c>
      <c r="H2113" s="0" t="n">
        <f aca="false">F2113-D2113</f>
        <v>-0.02525</v>
      </c>
    </row>
    <row r="2114" customFormat="false" ht="12.8" hidden="false" customHeight="false" outlineLevel="0" collapsed="false">
      <c r="A2114" s="2" t="n">
        <v>2.2407019</v>
      </c>
      <c r="B2114" s="2" t="n">
        <v>110</v>
      </c>
      <c r="C2114" s="3" t="n">
        <v>0.077799</v>
      </c>
      <c r="D2114" s="3" t="n">
        <v>0.47881</v>
      </c>
      <c r="E2114" s="3" t="n">
        <v>0.085604</v>
      </c>
      <c r="F2114" s="3" t="n">
        <v>0.45382</v>
      </c>
      <c r="G2114" s="0" t="n">
        <f aca="false">LOG(E2114/C2114)</f>
        <v>0.0415200435751451</v>
      </c>
      <c r="H2114" s="0" t="n">
        <f aca="false">F2114-D2114</f>
        <v>-0.02499</v>
      </c>
    </row>
    <row r="2115" customFormat="false" ht="12.8" hidden="false" customHeight="false" outlineLevel="0" collapsed="false">
      <c r="A2115" s="2" t="n">
        <v>2.2407019</v>
      </c>
      <c r="B2115" s="2" t="n">
        <v>111</v>
      </c>
      <c r="C2115" s="3" t="n">
        <v>0.077462</v>
      </c>
      <c r="D2115" s="3" t="n">
        <v>0.46596</v>
      </c>
      <c r="E2115" s="3" t="n">
        <v>0.085297</v>
      </c>
      <c r="F2115" s="3" t="n">
        <v>0.44126</v>
      </c>
      <c r="G2115" s="0" t="n">
        <f aca="false">LOG(E2115/C2115)</f>
        <v>0.0418450508746935</v>
      </c>
      <c r="H2115" s="0" t="n">
        <f aca="false">F2115-D2115</f>
        <v>-0.0247</v>
      </c>
    </row>
    <row r="2116" customFormat="false" ht="12.8" hidden="false" customHeight="false" outlineLevel="0" collapsed="false">
      <c r="A2116" s="2" t="n">
        <v>2.2407019</v>
      </c>
      <c r="B2116" s="2" t="n">
        <v>112</v>
      </c>
      <c r="C2116" s="3" t="n">
        <v>0.077141</v>
      </c>
      <c r="D2116" s="3" t="n">
        <v>0.45317</v>
      </c>
      <c r="E2116" s="3" t="n">
        <v>0.085005</v>
      </c>
      <c r="F2116" s="3" t="n">
        <v>0.42881</v>
      </c>
      <c r="G2116" s="0" t="n">
        <f aca="false">LOG(E2116/C2116)</f>
        <v>0.0421592072518449</v>
      </c>
      <c r="H2116" s="0" t="n">
        <f aca="false">F2116-D2116</f>
        <v>-0.02436</v>
      </c>
    </row>
    <row r="2117" customFormat="false" ht="12.8" hidden="false" customHeight="false" outlineLevel="0" collapsed="false">
      <c r="A2117" s="2" t="n">
        <v>2.2407019</v>
      </c>
      <c r="B2117" s="2" t="n">
        <v>113</v>
      </c>
      <c r="C2117" s="3" t="n">
        <v>0.076837</v>
      </c>
      <c r="D2117" s="3" t="n">
        <v>0.44046</v>
      </c>
      <c r="E2117" s="3" t="n">
        <v>0.084727</v>
      </c>
      <c r="F2117" s="3" t="n">
        <v>0.41646</v>
      </c>
      <c r="G2117" s="0" t="n">
        <f aca="false">LOG(E2117/C2117)</f>
        <v>0.0424514291882982</v>
      </c>
      <c r="H2117" s="0" t="n">
        <f aca="false">F2117-D2117</f>
        <v>-0.024</v>
      </c>
    </row>
    <row r="2118" customFormat="false" ht="12.8" hidden="false" customHeight="false" outlineLevel="0" collapsed="false">
      <c r="A2118" s="2" t="n">
        <v>2.2407019</v>
      </c>
      <c r="B2118" s="2" t="n">
        <v>114</v>
      </c>
      <c r="C2118" s="3" t="n">
        <v>0.076547</v>
      </c>
      <c r="D2118" s="3" t="n">
        <v>0.42785</v>
      </c>
      <c r="E2118" s="3" t="n">
        <v>0.084464</v>
      </c>
      <c r="F2118" s="3" t="n">
        <v>0.40424</v>
      </c>
      <c r="G2118" s="0" t="n">
        <f aca="false">LOG(E2118/C2118)</f>
        <v>0.0427434699880695</v>
      </c>
      <c r="H2118" s="0" t="n">
        <f aca="false">F2118-D2118</f>
        <v>-0.02361</v>
      </c>
    </row>
    <row r="2119" customFormat="false" ht="12.8" hidden="false" customHeight="false" outlineLevel="0" collapsed="false">
      <c r="A2119" s="2" t="n">
        <v>2.2407019</v>
      </c>
      <c r="B2119" s="2" t="n">
        <v>115</v>
      </c>
      <c r="C2119" s="3" t="n">
        <v>0.076272</v>
      </c>
      <c r="D2119" s="3" t="n">
        <v>0.41533</v>
      </c>
      <c r="E2119" s="3" t="n">
        <v>0.084214</v>
      </c>
      <c r="F2119" s="3" t="n">
        <v>0.39214</v>
      </c>
      <c r="G2119" s="0" t="n">
        <f aca="false">LOG(E2119/C2119)</f>
        <v>0.0430191613980281</v>
      </c>
      <c r="H2119" s="0" t="n">
        <f aca="false">F2119-D2119</f>
        <v>-0.02319</v>
      </c>
    </row>
    <row r="2120" customFormat="false" ht="12.8" hidden="false" customHeight="false" outlineLevel="0" collapsed="false">
      <c r="A2120" s="2" t="n">
        <v>2.2407019</v>
      </c>
      <c r="B2120" s="2" t="n">
        <v>116</v>
      </c>
      <c r="C2120" s="3" t="n">
        <v>0.076011</v>
      </c>
      <c r="D2120" s="3" t="n">
        <v>0.40293</v>
      </c>
      <c r="E2120" s="3" t="n">
        <v>0.083977</v>
      </c>
      <c r="F2120" s="3" t="n">
        <v>0.38018</v>
      </c>
      <c r="G2120" s="0" t="n">
        <f aca="false">LOG(E2120/C2120)</f>
        <v>0.0432839096696176</v>
      </c>
      <c r="H2120" s="0" t="n">
        <f aca="false">F2120-D2120</f>
        <v>-0.02275</v>
      </c>
    </row>
    <row r="2121" customFormat="false" ht="12.8" hidden="false" customHeight="false" outlineLevel="0" collapsed="false">
      <c r="A2121" s="2" t="n">
        <v>2.2407019</v>
      </c>
      <c r="B2121" s="2" t="n">
        <v>117</v>
      </c>
      <c r="C2121" s="3" t="n">
        <v>0.075763</v>
      </c>
      <c r="D2121" s="3" t="n">
        <v>0.39065</v>
      </c>
      <c r="E2121" s="3" t="n">
        <v>0.083752</v>
      </c>
      <c r="F2121" s="3" t="n">
        <v>0.36835</v>
      </c>
      <c r="G2121" s="0" t="n">
        <f aca="false">LOG(E2121/C2121)</f>
        <v>0.0435380236306684</v>
      </c>
      <c r="H2121" s="0" t="n">
        <f aca="false">F2121-D2121</f>
        <v>-0.0223</v>
      </c>
    </row>
    <row r="2122" customFormat="false" ht="12.8" hidden="false" customHeight="false" outlineLevel="0" collapsed="false">
      <c r="A2122" s="2" t="n">
        <v>2.2407019</v>
      </c>
      <c r="B2122" s="2" t="n">
        <v>118</v>
      </c>
      <c r="C2122" s="3" t="n">
        <v>0.075527</v>
      </c>
      <c r="D2122" s="3" t="n">
        <v>0.37849</v>
      </c>
      <c r="E2122" s="3" t="n">
        <v>0.083538</v>
      </c>
      <c r="F2122" s="3" t="n">
        <v>0.35668</v>
      </c>
      <c r="G2122" s="0" t="n">
        <f aca="false">LOG(E2122/C2122)</f>
        <v>0.0437818390478776</v>
      </c>
      <c r="H2122" s="0" t="n">
        <f aca="false">F2122-D2122</f>
        <v>-0.02181</v>
      </c>
    </row>
    <row r="2123" customFormat="false" ht="12.8" hidden="false" customHeight="false" outlineLevel="0" collapsed="false">
      <c r="A2123" s="2" t="n">
        <v>2.2407019</v>
      </c>
      <c r="B2123" s="2" t="n">
        <v>119</v>
      </c>
      <c r="C2123" s="3" t="n">
        <v>0.075303</v>
      </c>
      <c r="D2123" s="3" t="n">
        <v>0.36648</v>
      </c>
      <c r="E2123" s="3" t="n">
        <v>0.083335</v>
      </c>
      <c r="F2123" s="3" t="n">
        <v>0.34516</v>
      </c>
      <c r="G2123" s="0" t="n">
        <f aca="false">LOG(E2123/C2123)</f>
        <v>0.0440151613301184</v>
      </c>
      <c r="H2123" s="0" t="n">
        <f aca="false">F2123-D2123</f>
        <v>-0.02132</v>
      </c>
    </row>
    <row r="2124" customFormat="false" ht="12.8" hidden="false" customHeight="false" outlineLevel="0" collapsed="false">
      <c r="A2124" s="2" t="n">
        <v>2.2407019</v>
      </c>
      <c r="B2124" s="2" t="n">
        <v>120</v>
      </c>
      <c r="C2124" s="3" t="n">
        <v>0.07509</v>
      </c>
      <c r="D2124" s="3" t="n">
        <v>0.35461</v>
      </c>
      <c r="E2124" s="3" t="n">
        <v>0.083142</v>
      </c>
      <c r="F2124" s="3" t="n">
        <v>0.33381</v>
      </c>
      <c r="G2124" s="0" t="n">
        <f aca="false">LOG(E2124/C2124)</f>
        <v>0.044238363021967</v>
      </c>
      <c r="H2124" s="0" t="n">
        <f aca="false">F2124-D2124</f>
        <v>-0.0208</v>
      </c>
    </row>
    <row r="2125" customFormat="false" ht="12.8" hidden="false" customHeight="false" outlineLevel="0" collapsed="false">
      <c r="A2125" s="2" t="n">
        <v>2.2407019</v>
      </c>
      <c r="B2125" s="2" t="n">
        <v>121</v>
      </c>
      <c r="C2125" s="3" t="n">
        <v>0.074888</v>
      </c>
      <c r="D2125" s="3" t="n">
        <v>0.34289</v>
      </c>
      <c r="E2125" s="3" t="n">
        <v>0.082959</v>
      </c>
      <c r="F2125" s="3" t="n">
        <v>0.32261</v>
      </c>
      <c r="G2125" s="0" t="n">
        <f aca="false">LOG(E2125/C2125)</f>
        <v>0.0444512761281541</v>
      </c>
      <c r="H2125" s="0" t="n">
        <f aca="false">F2125-D2125</f>
        <v>-0.02028</v>
      </c>
    </row>
    <row r="2126" customFormat="false" ht="12.8" hidden="false" customHeight="false" outlineLevel="0" collapsed="false">
      <c r="A2126" s="2" t="n">
        <v>2.2407019</v>
      </c>
      <c r="B2126" s="2" t="n">
        <v>122</v>
      </c>
      <c r="C2126" s="3" t="n">
        <v>0.074697</v>
      </c>
      <c r="D2126" s="3" t="n">
        <v>0.33134</v>
      </c>
      <c r="E2126" s="3" t="n">
        <v>0.082786</v>
      </c>
      <c r="F2126" s="3" t="n">
        <v>0.31159</v>
      </c>
      <c r="G2126" s="0" t="n">
        <f aca="false">LOG(E2126/C2126)</f>
        <v>0.044653739222371</v>
      </c>
      <c r="H2126" s="0" t="n">
        <f aca="false">F2126-D2126</f>
        <v>-0.01975</v>
      </c>
    </row>
    <row r="2127" customFormat="false" ht="12.8" hidden="false" customHeight="false" outlineLevel="0" collapsed="false">
      <c r="A2127" s="2" t="n">
        <v>2.2407019</v>
      </c>
      <c r="B2127" s="2" t="n">
        <v>123</v>
      </c>
      <c r="C2127" s="3" t="n">
        <v>0.074515</v>
      </c>
      <c r="D2127" s="3" t="n">
        <v>0.31994</v>
      </c>
      <c r="E2127" s="3" t="n">
        <v>0.082621</v>
      </c>
      <c r="F2127" s="3" t="n">
        <v>0.30075</v>
      </c>
      <c r="G2127" s="0" t="n">
        <f aca="false">LOG(E2127/C2127)</f>
        <v>0.0448467413498347</v>
      </c>
      <c r="H2127" s="0" t="n">
        <f aca="false">F2127-D2127</f>
        <v>-0.01919</v>
      </c>
    </row>
    <row r="2128" customFormat="false" ht="12.8" hidden="false" customHeight="false" outlineLevel="0" collapsed="false">
      <c r="A2128" s="2" t="n">
        <v>2.2407019</v>
      </c>
      <c r="B2128" s="2" t="n">
        <v>124</v>
      </c>
      <c r="C2128" s="3" t="n">
        <v>0.074342</v>
      </c>
      <c r="D2128" s="3" t="n">
        <v>0.30872</v>
      </c>
      <c r="E2128" s="3" t="n">
        <v>0.082465</v>
      </c>
      <c r="F2128" s="3" t="n">
        <v>0.29008</v>
      </c>
      <c r="G2128" s="0" t="n">
        <f aca="false">LOG(E2128/C2128)</f>
        <v>0.0450354227045428</v>
      </c>
      <c r="H2128" s="0" t="n">
        <f aca="false">F2128-D2128</f>
        <v>-0.01864</v>
      </c>
    </row>
    <row r="2129" customFormat="false" ht="12.8" hidden="false" customHeight="false" outlineLevel="0" collapsed="false">
      <c r="A2129" s="2" t="n">
        <v>2.2407019</v>
      </c>
      <c r="B2129" s="2" t="n">
        <v>125</v>
      </c>
      <c r="C2129" s="3" t="n">
        <v>0.074178</v>
      </c>
      <c r="D2129" s="3" t="n">
        <v>0.29768</v>
      </c>
      <c r="E2129" s="3" t="n">
        <v>0.082317</v>
      </c>
      <c r="F2129" s="3" t="n">
        <v>0.27959</v>
      </c>
      <c r="G2129" s="0" t="n">
        <f aca="false">LOG(E2129/C2129)</f>
        <v>0.0452144147797029</v>
      </c>
      <c r="H2129" s="0" t="n">
        <f aca="false">F2129-D2129</f>
        <v>-0.01809</v>
      </c>
    </row>
    <row r="2130" customFormat="false" ht="12.8" hidden="false" customHeight="false" outlineLevel="0" collapsed="false">
      <c r="A2130" s="2" t="n">
        <v>2.2407019</v>
      </c>
      <c r="B2130" s="2" t="n">
        <v>126</v>
      </c>
      <c r="C2130" s="3" t="n">
        <v>0.074022</v>
      </c>
      <c r="D2130" s="3" t="n">
        <v>0.28681</v>
      </c>
      <c r="E2130" s="3" t="n">
        <v>0.082177</v>
      </c>
      <c r="F2130" s="3" t="n">
        <v>0.26928</v>
      </c>
      <c r="G2130" s="0" t="n">
        <f aca="false">LOG(E2130/C2130)</f>
        <v>0.045389467497696</v>
      </c>
      <c r="H2130" s="0" t="n">
        <f aca="false">F2130-D2130</f>
        <v>-0.01753</v>
      </c>
    </row>
    <row r="2131" customFormat="false" ht="12.8" hidden="false" customHeight="false" outlineLevel="0" collapsed="false">
      <c r="A2131" s="2" t="n">
        <v>2.2407019</v>
      </c>
      <c r="B2131" s="2" t="n">
        <v>127</v>
      </c>
      <c r="C2131" s="3" t="n">
        <v>0.073875</v>
      </c>
      <c r="D2131" s="3" t="n">
        <v>0.27613</v>
      </c>
      <c r="E2131" s="3" t="n">
        <v>0.082044</v>
      </c>
      <c r="F2131" s="3" t="n">
        <v>0.25916</v>
      </c>
      <c r="G2131" s="0" t="n">
        <f aca="false">LOG(E2131/C2131)</f>
        <v>0.0455493320583512</v>
      </c>
      <c r="H2131" s="0" t="n">
        <f aca="false">F2131-D2131</f>
        <v>-0.01697</v>
      </c>
    </row>
    <row r="2132" customFormat="false" ht="12.8" hidden="false" customHeight="false" outlineLevel="0" collapsed="false">
      <c r="A2132" s="2" t="n">
        <v>2.2407019</v>
      </c>
      <c r="B2132" s="2" t="n">
        <v>128</v>
      </c>
      <c r="C2132" s="3" t="n">
        <v>0.073734</v>
      </c>
      <c r="D2132" s="3" t="n">
        <v>0.26564</v>
      </c>
      <c r="E2132" s="3" t="n">
        <v>0.081918</v>
      </c>
      <c r="F2132" s="3" t="n">
        <v>0.24923</v>
      </c>
      <c r="G2132" s="0" t="n">
        <f aca="false">LOG(E2132/C2132)</f>
        <v>0.0457115460012347</v>
      </c>
      <c r="H2132" s="0" t="n">
        <f aca="false">F2132-D2132</f>
        <v>-0.01641</v>
      </c>
    </row>
    <row r="2133" customFormat="false" ht="12.8" hidden="false" customHeight="false" outlineLevel="0" collapsed="false">
      <c r="A2133" s="2" t="n">
        <v>2.2407019</v>
      </c>
      <c r="B2133" s="2" t="n">
        <v>129</v>
      </c>
      <c r="C2133" s="3" t="n">
        <v>0.0736</v>
      </c>
      <c r="D2133" s="3" t="n">
        <v>0.25534</v>
      </c>
      <c r="E2133" s="3" t="n">
        <v>0.081798</v>
      </c>
      <c r="F2133" s="3" t="n">
        <v>0.2395</v>
      </c>
      <c r="G2133" s="0" t="n">
        <f aca="false">LOG(E2133/C2133)</f>
        <v>0.0458648707570219</v>
      </c>
      <c r="H2133" s="0" t="n">
        <f aca="false">F2133-D2133</f>
        <v>-0.01584</v>
      </c>
    </row>
    <row r="2134" customFormat="false" ht="12.8" hidden="false" customHeight="false" outlineLevel="0" collapsed="false">
      <c r="A2134" s="2" t="n">
        <v>2.2407019</v>
      </c>
      <c r="B2134" s="2" t="n">
        <v>130</v>
      </c>
      <c r="C2134" s="3" t="n">
        <v>0.073472</v>
      </c>
      <c r="D2134" s="3" t="n">
        <v>0.24523</v>
      </c>
      <c r="E2134" s="3" t="n">
        <v>0.081685</v>
      </c>
      <c r="F2134" s="3" t="n">
        <v>0.22996</v>
      </c>
      <c r="G2134" s="0" t="n">
        <f aca="false">LOG(E2134/C2134)</f>
        <v>0.0460204513369962</v>
      </c>
      <c r="H2134" s="0" t="n">
        <f aca="false">F2134-D2134</f>
        <v>-0.01527</v>
      </c>
    </row>
    <row r="2135" customFormat="false" ht="12.8" hidden="false" customHeight="false" outlineLevel="0" collapsed="false">
      <c r="A2135" s="2" t="n">
        <v>2.2407019</v>
      </c>
      <c r="B2135" s="2" t="n">
        <v>131</v>
      </c>
      <c r="C2135" s="3" t="n">
        <v>0.073351</v>
      </c>
      <c r="D2135" s="3" t="n">
        <v>0.23531</v>
      </c>
      <c r="E2135" s="3" t="n">
        <v>0.081577</v>
      </c>
      <c r="F2135" s="3" t="n">
        <v>0.22061</v>
      </c>
      <c r="G2135" s="0" t="n">
        <f aca="false">LOG(E2135/C2135)</f>
        <v>0.0461616910733831</v>
      </c>
      <c r="H2135" s="0" t="n">
        <f aca="false">F2135-D2135</f>
        <v>-0.0147</v>
      </c>
    </row>
    <row r="2136" customFormat="false" ht="12.8" hidden="false" customHeight="false" outlineLevel="0" collapsed="false">
      <c r="A2136" s="2" t="n">
        <v>2.2407019</v>
      </c>
      <c r="B2136" s="2" t="n">
        <v>132</v>
      </c>
      <c r="C2136" s="3" t="n">
        <v>0.073234</v>
      </c>
      <c r="D2136" s="3" t="n">
        <v>0.2256</v>
      </c>
      <c r="E2136" s="3" t="n">
        <v>0.081475</v>
      </c>
      <c r="F2136" s="3" t="n">
        <v>0.21147</v>
      </c>
      <c r="G2136" s="0" t="n">
        <f aca="false">LOG(E2136/C2136)</f>
        <v>0.0463116134315079</v>
      </c>
      <c r="H2136" s="0" t="n">
        <f aca="false">F2136-D2136</f>
        <v>-0.01413</v>
      </c>
    </row>
    <row r="2137" customFormat="false" ht="12.8" hidden="false" customHeight="false" outlineLevel="0" collapsed="false">
      <c r="A2137" s="2" t="n">
        <v>2.2407019</v>
      </c>
      <c r="B2137" s="2" t="n">
        <v>133</v>
      </c>
      <c r="C2137" s="3" t="n">
        <v>0.073123</v>
      </c>
      <c r="D2137" s="3" t="n">
        <v>0.21608</v>
      </c>
      <c r="E2137" s="3" t="n">
        <v>0.081378</v>
      </c>
      <c r="F2137" s="3" t="n">
        <v>0.20252</v>
      </c>
      <c r="G2137" s="0" t="n">
        <f aca="false">LOG(E2137/C2137)</f>
        <v>0.0464530113494786</v>
      </c>
      <c r="H2137" s="0" t="n">
        <f aca="false">F2137-D2137</f>
        <v>-0.01356</v>
      </c>
    </row>
    <row r="2138" customFormat="false" ht="12.8" hidden="false" customHeight="false" outlineLevel="0" collapsed="false">
      <c r="A2138" s="2" t="n">
        <v>2.2407019</v>
      </c>
      <c r="B2138" s="2" t="n">
        <v>134</v>
      </c>
      <c r="C2138" s="3" t="n">
        <v>0.073017</v>
      </c>
      <c r="D2138" s="3" t="n">
        <v>0.20677</v>
      </c>
      <c r="E2138" s="3" t="n">
        <v>0.081286</v>
      </c>
      <c r="F2138" s="3" t="n">
        <v>0.19377</v>
      </c>
      <c r="G2138" s="0" t="n">
        <f aca="false">LOG(E2138/C2138)</f>
        <v>0.0465917674793437</v>
      </c>
      <c r="H2138" s="0" t="n">
        <f aca="false">F2138-D2138</f>
        <v>-0.013</v>
      </c>
    </row>
    <row r="2139" customFormat="false" ht="12.8" hidden="false" customHeight="false" outlineLevel="0" collapsed="false">
      <c r="A2139" s="2" t="n">
        <v>2.2407019</v>
      </c>
      <c r="B2139" s="2" t="n">
        <v>135</v>
      </c>
      <c r="C2139" s="3" t="n">
        <v>0.072916</v>
      </c>
      <c r="D2139" s="3" t="n">
        <v>0.19767</v>
      </c>
      <c r="E2139" s="3" t="n">
        <v>0.081198</v>
      </c>
      <c r="F2139" s="3" t="n">
        <v>0.18522</v>
      </c>
      <c r="G2139" s="0" t="n">
        <f aca="false">LOG(E2139/C2139)</f>
        <v>0.0467224959368861</v>
      </c>
      <c r="H2139" s="0" t="n">
        <f aca="false">F2139-D2139</f>
        <v>-0.01245</v>
      </c>
    </row>
    <row r="2140" customFormat="false" ht="12.8" hidden="false" customHeight="false" outlineLevel="0" collapsed="false">
      <c r="A2140" s="2" t="n">
        <v>2.2407019</v>
      </c>
      <c r="B2140" s="2" t="n">
        <v>136</v>
      </c>
      <c r="C2140" s="3" t="n">
        <v>0.07282</v>
      </c>
      <c r="D2140" s="3" t="n">
        <v>0.18877</v>
      </c>
      <c r="E2140" s="3" t="n">
        <v>0.081113</v>
      </c>
      <c r="F2140" s="3" t="n">
        <v>0.17686</v>
      </c>
      <c r="G2140" s="0" t="n">
        <f aca="false">LOG(E2140/C2140)</f>
        <v>0.0468397896725584</v>
      </c>
      <c r="H2140" s="0" t="n">
        <f aca="false">F2140-D2140</f>
        <v>-0.01191</v>
      </c>
    </row>
    <row r="2141" customFormat="false" ht="12.8" hidden="false" customHeight="false" outlineLevel="0" collapsed="false">
      <c r="A2141" s="2" t="n">
        <v>2.2407019</v>
      </c>
      <c r="B2141" s="2" t="n">
        <v>137</v>
      </c>
      <c r="C2141" s="3" t="n">
        <v>0.072729</v>
      </c>
      <c r="D2141" s="3" t="n">
        <v>0.18008</v>
      </c>
      <c r="E2141" s="3" t="n">
        <v>0.081033</v>
      </c>
      <c r="F2141" s="3" t="n">
        <v>0.16871</v>
      </c>
      <c r="G2141" s="0" t="n">
        <f aca="false">LOG(E2141/C2141)</f>
        <v>0.0469543014299066</v>
      </c>
      <c r="H2141" s="0" t="n">
        <f aca="false">F2141-D2141</f>
        <v>-0.01137</v>
      </c>
    </row>
    <row r="2142" customFormat="false" ht="12.8" hidden="false" customHeight="false" outlineLevel="0" collapsed="false">
      <c r="A2142" s="2" t="n">
        <v>2.2407019</v>
      </c>
      <c r="B2142" s="2" t="n">
        <v>138</v>
      </c>
      <c r="C2142" s="3" t="n">
        <v>0.072641</v>
      </c>
      <c r="D2142" s="3" t="n">
        <v>0.1716</v>
      </c>
      <c r="E2142" s="3" t="n">
        <v>0.080955</v>
      </c>
      <c r="F2142" s="3" t="n">
        <v>0.16075</v>
      </c>
      <c r="G2142" s="0" t="n">
        <f aca="false">LOG(E2142/C2142)</f>
        <v>0.0470618629254246</v>
      </c>
      <c r="H2142" s="0" t="n">
        <f aca="false">F2142-D2142</f>
        <v>-0.01085</v>
      </c>
    </row>
    <row r="2143" customFormat="false" ht="12.8" hidden="false" customHeight="false" outlineLevel="0" collapsed="false">
      <c r="A2143" s="2" t="n">
        <v>2.2407019</v>
      </c>
      <c r="B2143" s="2" t="n">
        <v>139</v>
      </c>
      <c r="C2143" s="3" t="n">
        <v>0.072558</v>
      </c>
      <c r="D2143" s="3" t="n">
        <v>0.16333</v>
      </c>
      <c r="E2143" s="3" t="n">
        <v>0.08088</v>
      </c>
      <c r="F2143" s="3" t="n">
        <v>0.15299</v>
      </c>
      <c r="G2143" s="0" t="n">
        <f aca="false">LOG(E2143/C2143)</f>
        <v>0.0471558393265874</v>
      </c>
      <c r="H2143" s="0" t="n">
        <f aca="false">F2143-D2143</f>
        <v>-0.01034</v>
      </c>
    </row>
    <row r="2144" customFormat="false" ht="12.8" hidden="false" customHeight="false" outlineLevel="0" collapsed="false">
      <c r="A2144" s="2" t="n">
        <v>2.2407019</v>
      </c>
      <c r="B2144" s="2" t="n">
        <v>140</v>
      </c>
      <c r="C2144" s="3" t="n">
        <v>0.072478</v>
      </c>
      <c r="D2144" s="3" t="n">
        <v>0.15527</v>
      </c>
      <c r="E2144" s="3" t="n">
        <v>0.080807</v>
      </c>
      <c r="F2144" s="3" t="n">
        <v>0.14543</v>
      </c>
      <c r="G2144" s="0" t="n">
        <f aca="false">LOG(E2144/C2144)</f>
        <v>0.0472427830067583</v>
      </c>
      <c r="H2144" s="0" t="n">
        <f aca="false">F2144-D2144</f>
        <v>-0.00984000000000002</v>
      </c>
    </row>
    <row r="2145" customFormat="false" ht="12.8" hidden="false" customHeight="false" outlineLevel="0" collapsed="false">
      <c r="A2145" s="2" t="n">
        <v>2.2407019</v>
      </c>
      <c r="B2145" s="2" t="n">
        <v>141</v>
      </c>
      <c r="C2145" s="3" t="n">
        <v>0.072401</v>
      </c>
      <c r="D2145" s="3" t="n">
        <v>0.14742</v>
      </c>
      <c r="E2145" s="3" t="n">
        <v>0.080737</v>
      </c>
      <c r="F2145" s="3" t="n">
        <v>0.13807</v>
      </c>
      <c r="G2145" s="0" t="n">
        <f aca="false">LOG(E2145/C2145)</f>
        <v>0.0473280432983321</v>
      </c>
      <c r="H2145" s="0" t="n">
        <f aca="false">F2145-D2145</f>
        <v>-0.00935000000000002</v>
      </c>
    </row>
    <row r="2146" customFormat="false" ht="12.8" hidden="false" customHeight="false" outlineLevel="0" collapsed="false">
      <c r="A2146" s="2" t="n">
        <v>2.2407019</v>
      </c>
      <c r="B2146" s="2" t="n">
        <v>142</v>
      </c>
      <c r="C2146" s="3" t="n">
        <v>0.072327</v>
      </c>
      <c r="D2146" s="3" t="n">
        <v>0.13978</v>
      </c>
      <c r="E2146" s="3" t="n">
        <v>0.080669</v>
      </c>
      <c r="F2146" s="3" t="n">
        <v>0.13091</v>
      </c>
      <c r="G2146" s="0" t="n">
        <f aca="false">LOG(E2146/C2146)</f>
        <v>0.0474062216362501</v>
      </c>
      <c r="H2146" s="0" t="n">
        <f aca="false">F2146-D2146</f>
        <v>-0.00887000000000002</v>
      </c>
    </row>
    <row r="2147" customFormat="false" ht="12.8" hidden="false" customHeight="false" outlineLevel="0" collapsed="false">
      <c r="A2147" s="2" t="n">
        <v>2.2407019</v>
      </c>
      <c r="B2147" s="2" t="n">
        <v>143</v>
      </c>
      <c r="C2147" s="3" t="n">
        <v>0.072256</v>
      </c>
      <c r="D2147" s="3" t="n">
        <v>0.13235</v>
      </c>
      <c r="E2147" s="3" t="n">
        <v>0.080604</v>
      </c>
      <c r="F2147" s="3" t="n">
        <v>0.12395</v>
      </c>
      <c r="G2147" s="0" t="n">
        <f aca="false">LOG(E2147/C2147)</f>
        <v>0.0474826784374625</v>
      </c>
      <c r="H2147" s="0" t="n">
        <f aca="false">F2147-D2147</f>
        <v>-0.00840000000000002</v>
      </c>
    </row>
    <row r="2148" customFormat="false" ht="12.8" hidden="false" customHeight="false" outlineLevel="0" collapsed="false">
      <c r="A2148" s="2" t="n">
        <v>2.2407019</v>
      </c>
      <c r="B2148" s="2" t="n">
        <v>144</v>
      </c>
      <c r="C2148" s="3" t="n">
        <v>0.072188</v>
      </c>
      <c r="D2148" s="3" t="n">
        <v>0.12513</v>
      </c>
      <c r="E2148" s="3" t="n">
        <v>0.080543</v>
      </c>
      <c r="F2148" s="3" t="n">
        <v>0.11718</v>
      </c>
      <c r="G2148" s="0" t="n">
        <f aca="false">LOG(E2148/C2148)</f>
        <v>0.0475627921573481</v>
      </c>
      <c r="H2148" s="0" t="n">
        <f aca="false">F2148-D2148</f>
        <v>-0.00795000000000001</v>
      </c>
    </row>
    <row r="2149" customFormat="false" ht="12.8" hidden="false" customHeight="false" outlineLevel="0" collapsed="false">
      <c r="A2149" s="2" t="n">
        <v>2.2407019</v>
      </c>
      <c r="B2149" s="2" t="n">
        <v>145</v>
      </c>
      <c r="C2149" s="3" t="n">
        <v>0.072123</v>
      </c>
      <c r="D2149" s="3" t="n">
        <v>0.11813</v>
      </c>
      <c r="E2149" s="3" t="n">
        <v>0.080486</v>
      </c>
      <c r="F2149" s="3" t="n">
        <v>0.11062</v>
      </c>
      <c r="G2149" s="0" t="n">
        <f aca="false">LOG(E2149/C2149)</f>
        <v>0.0476465611553207</v>
      </c>
      <c r="H2149" s="0" t="n">
        <f aca="false">F2149-D2149</f>
        <v>-0.00751</v>
      </c>
    </row>
    <row r="2150" customFormat="false" ht="12.8" hidden="false" customHeight="false" outlineLevel="0" collapsed="false">
      <c r="A2150" s="2" t="n">
        <v>2.2407019</v>
      </c>
      <c r="B2150" s="2" t="n">
        <v>146</v>
      </c>
      <c r="C2150" s="3" t="n">
        <v>0.07206</v>
      </c>
      <c r="D2150" s="3" t="n">
        <v>0.11133</v>
      </c>
      <c r="E2150" s="3" t="n">
        <v>0.080432</v>
      </c>
      <c r="F2150" s="3" t="n">
        <v>0.10426</v>
      </c>
      <c r="G2150" s="0" t="n">
        <f aca="false">LOG(E2150/C2150)</f>
        <v>0.0477346100974504</v>
      </c>
      <c r="H2150" s="0" t="n">
        <f aca="false">F2150-D2150</f>
        <v>-0.00707000000000001</v>
      </c>
    </row>
    <row r="2151" customFormat="false" ht="12.8" hidden="false" customHeight="false" outlineLevel="0" collapsed="false">
      <c r="A2151" s="2" t="n">
        <v>2.2407019</v>
      </c>
      <c r="B2151" s="2" t="n">
        <v>147</v>
      </c>
      <c r="C2151" s="3" t="n">
        <v>0.071999</v>
      </c>
      <c r="D2151" s="3" t="n">
        <v>0.10475</v>
      </c>
      <c r="E2151" s="3" t="n">
        <v>0.080382</v>
      </c>
      <c r="F2151" s="3" t="n">
        <v>0.098089</v>
      </c>
      <c r="G2151" s="0" t="n">
        <f aca="false">LOG(E2151/C2151)</f>
        <v>0.0478323432333946</v>
      </c>
      <c r="H2151" s="0" t="n">
        <f aca="false">F2151-D2151</f>
        <v>-0.00666100000000001</v>
      </c>
    </row>
    <row r="2152" customFormat="false" ht="12.8" hidden="false" customHeight="false" outlineLevel="0" collapsed="false">
      <c r="A2152" s="2" t="n">
        <v>2.2407019</v>
      </c>
      <c r="B2152" s="2" t="n">
        <v>148</v>
      </c>
      <c r="C2152" s="3" t="n">
        <v>0.07194</v>
      </c>
      <c r="D2152" s="3" t="n">
        <v>0.098377</v>
      </c>
      <c r="E2152" s="3" t="n">
        <v>0.080335</v>
      </c>
      <c r="F2152" s="3" t="n">
        <v>0.092121</v>
      </c>
      <c r="G2152" s="0" t="n">
        <f aca="false">LOG(E2152/C2152)</f>
        <v>0.0479343645382082</v>
      </c>
      <c r="H2152" s="0" t="n">
        <f aca="false">F2152-D2152</f>
        <v>-0.00625600000000001</v>
      </c>
    </row>
    <row r="2153" customFormat="false" ht="12.8" hidden="false" customHeight="false" outlineLevel="0" collapsed="false">
      <c r="A2153" s="2" t="n">
        <v>2.2407019</v>
      </c>
      <c r="B2153" s="2" t="n">
        <v>149</v>
      </c>
      <c r="C2153" s="3" t="n">
        <v>0.071882</v>
      </c>
      <c r="D2153" s="3" t="n">
        <v>0.092211</v>
      </c>
      <c r="E2153" s="3" t="n">
        <v>0.080292</v>
      </c>
      <c r="F2153" s="3" t="n">
        <v>0.08635</v>
      </c>
      <c r="G2153" s="0" t="n">
        <f aca="false">LOG(E2153/C2153)</f>
        <v>0.0480521237828274</v>
      </c>
      <c r="H2153" s="0" t="n">
        <f aca="false">F2153-D2153</f>
        <v>-0.00586100000000001</v>
      </c>
    </row>
    <row r="2154" customFormat="false" ht="12.8" hidden="false" customHeight="false" outlineLevel="0" collapsed="false">
      <c r="A2154" s="2" t="n">
        <v>2.2407019</v>
      </c>
      <c r="B2154" s="2" t="n">
        <v>150</v>
      </c>
      <c r="C2154" s="3" t="n">
        <v>0.071825</v>
      </c>
      <c r="D2154" s="3" t="n">
        <v>0.086252</v>
      </c>
      <c r="E2154" s="3" t="n">
        <v>0.08025</v>
      </c>
      <c r="F2154" s="3" t="n">
        <v>0.080776</v>
      </c>
      <c r="G2154" s="0" t="n">
        <f aca="false">LOG(E2154/C2154)</f>
        <v>0.0481694064129246</v>
      </c>
      <c r="H2154" s="0" t="n">
        <f aca="false">F2154-D2154</f>
        <v>-0.00547599999999999</v>
      </c>
    </row>
    <row r="2155" customFormat="false" ht="12.8" hidden="false" customHeight="false" outlineLevel="0" collapsed="false">
      <c r="A2155" s="2" t="n">
        <v>2.2407019</v>
      </c>
      <c r="B2155" s="2" t="n">
        <v>151</v>
      </c>
      <c r="C2155" s="3" t="n">
        <v>0.071768</v>
      </c>
      <c r="D2155" s="3" t="n">
        <v>0.080501</v>
      </c>
      <c r="E2155" s="3" t="n">
        <v>0.080211</v>
      </c>
      <c r="F2155" s="3" t="n">
        <v>0.075395</v>
      </c>
      <c r="G2155" s="0" t="n">
        <f aca="false">LOG(E2155/C2155)</f>
        <v>0.0483030871067269</v>
      </c>
      <c r="H2155" s="0" t="n">
        <f aca="false">F2155-D2155</f>
        <v>-0.005106</v>
      </c>
    </row>
    <row r="2156" customFormat="false" ht="12.8" hidden="false" customHeight="false" outlineLevel="0" collapsed="false">
      <c r="A2156" s="2" t="n">
        <v>2.2407019</v>
      </c>
      <c r="B2156" s="2" t="n">
        <v>152</v>
      </c>
      <c r="C2156" s="3" t="n">
        <v>0.071713</v>
      </c>
      <c r="D2156" s="3" t="n">
        <v>0.074955</v>
      </c>
      <c r="E2156" s="3" t="n">
        <v>0.080172</v>
      </c>
      <c r="F2156" s="3" t="n">
        <v>0.070206</v>
      </c>
      <c r="G2156" s="0" t="n">
        <f aca="false">LOG(E2156/C2156)</f>
        <v>0.04842482689641</v>
      </c>
      <c r="H2156" s="0" t="n">
        <f aca="false">F2156-D2156</f>
        <v>-0.00474899999999999</v>
      </c>
    </row>
    <row r="2157" customFormat="false" ht="12.8" hidden="false" customHeight="false" outlineLevel="0" collapsed="false">
      <c r="A2157" s="2" t="n">
        <v>2.2407019</v>
      </c>
      <c r="B2157" s="2" t="n">
        <v>153</v>
      </c>
      <c r="C2157" s="3" t="n">
        <v>0.071659</v>
      </c>
      <c r="D2157" s="3" t="n">
        <v>0.069615</v>
      </c>
      <c r="E2157" s="3" t="n">
        <v>0.080133</v>
      </c>
      <c r="F2157" s="3" t="n">
        <v>0.065207</v>
      </c>
      <c r="G2157" s="0" t="n">
        <f aca="false">LOG(E2157/C2157)</f>
        <v>0.048540658756821</v>
      </c>
      <c r="H2157" s="0" t="n">
        <f aca="false">F2157-D2157</f>
        <v>-0.004408</v>
      </c>
    </row>
    <row r="2158" customFormat="false" ht="12.8" hidden="false" customHeight="false" outlineLevel="0" collapsed="false">
      <c r="A2158" s="2" t="n">
        <v>2.2407019</v>
      </c>
      <c r="B2158" s="2" t="n">
        <v>154</v>
      </c>
      <c r="C2158" s="3" t="n">
        <v>0.071608</v>
      </c>
      <c r="D2158" s="3" t="n">
        <v>0.06448</v>
      </c>
      <c r="E2158" s="3" t="n">
        <v>0.080091</v>
      </c>
      <c r="F2158" s="3" t="n">
        <v>0.060395</v>
      </c>
      <c r="G2158" s="0" t="n">
        <f aca="false">LOG(E2158/C2158)</f>
        <v>0.0486221720895143</v>
      </c>
      <c r="H2158" s="0" t="n">
        <f aca="false">F2158-D2158</f>
        <v>-0.004085</v>
      </c>
    </row>
    <row r="2159" customFormat="false" ht="12.8" hidden="false" customHeight="false" outlineLevel="0" collapsed="false">
      <c r="A2159" s="2" t="n">
        <v>2.2407019</v>
      </c>
      <c r="B2159" s="2" t="n">
        <v>155</v>
      </c>
      <c r="C2159" s="3" t="n">
        <v>0.07156</v>
      </c>
      <c r="D2159" s="3" t="n">
        <v>0.059549</v>
      </c>
      <c r="E2159" s="3" t="n">
        <v>0.080048</v>
      </c>
      <c r="F2159" s="3" t="n">
        <v>0.055772</v>
      </c>
      <c r="G2159" s="0" t="n">
        <f aca="false">LOG(E2159/C2159)</f>
        <v>0.0486801536439985</v>
      </c>
      <c r="H2159" s="0" t="n">
        <f aca="false">F2159-D2159</f>
        <v>-0.003777</v>
      </c>
    </row>
    <row r="2160" customFormat="false" ht="12.8" hidden="false" customHeight="false" outlineLevel="0" collapsed="false">
      <c r="A2160" s="2" t="n">
        <v>2.2407019</v>
      </c>
      <c r="B2160" s="2" t="n">
        <v>156</v>
      </c>
      <c r="C2160" s="3" t="n">
        <v>0.071514</v>
      </c>
      <c r="D2160" s="3" t="n">
        <v>0.054821</v>
      </c>
      <c r="E2160" s="3" t="n">
        <v>0.080004</v>
      </c>
      <c r="F2160" s="3" t="n">
        <v>0.051336</v>
      </c>
      <c r="G2160" s="0" t="n">
        <f aca="false">LOG(E2160/C2160)</f>
        <v>0.0487206310145199</v>
      </c>
      <c r="H2160" s="0" t="n">
        <f aca="false">F2160-D2160</f>
        <v>-0.00348499999999999</v>
      </c>
    </row>
    <row r="2161" customFormat="false" ht="12.8" hidden="false" customHeight="false" outlineLevel="0" collapsed="false">
      <c r="A2161" s="2" t="n">
        <v>2.2407019</v>
      </c>
      <c r="B2161" s="2" t="n">
        <v>157</v>
      </c>
      <c r="C2161" s="3" t="n">
        <v>0.07147</v>
      </c>
      <c r="D2161" s="3" t="n">
        <v>0.050295</v>
      </c>
      <c r="E2161" s="3" t="n">
        <v>0.079962</v>
      </c>
      <c r="F2161" s="3" t="n">
        <v>0.047089</v>
      </c>
      <c r="G2161" s="0" t="n">
        <f aca="false">LOG(E2161/C2161)</f>
        <v>0.048759866002506</v>
      </c>
      <c r="H2161" s="0" t="n">
        <f aca="false">F2161-D2161</f>
        <v>-0.003206</v>
      </c>
    </row>
    <row r="2162" customFormat="false" ht="12.8" hidden="false" customHeight="false" outlineLevel="0" collapsed="false">
      <c r="A2162" s="2" t="n">
        <v>2.2407019</v>
      </c>
      <c r="B2162" s="2" t="n">
        <v>158</v>
      </c>
      <c r="C2162" s="3" t="n">
        <v>0.071426</v>
      </c>
      <c r="D2162" s="3" t="n">
        <v>0.045968</v>
      </c>
      <c r="E2162" s="3" t="n">
        <v>0.079923</v>
      </c>
      <c r="F2162" s="3" t="n">
        <v>0.04303</v>
      </c>
      <c r="G2162" s="0" t="n">
        <f aca="false">LOG(E2162/C2162)</f>
        <v>0.0488154478183915</v>
      </c>
      <c r="H2162" s="0" t="n">
        <f aca="false">F2162-D2162</f>
        <v>-0.002938</v>
      </c>
    </row>
    <row r="2163" customFormat="false" ht="12.8" hidden="false" customHeight="false" outlineLevel="0" collapsed="false">
      <c r="A2163" s="2" t="n">
        <v>2.2407019</v>
      </c>
      <c r="B2163" s="2" t="n">
        <v>159</v>
      </c>
      <c r="C2163" s="3" t="n">
        <v>0.071382</v>
      </c>
      <c r="D2163" s="3" t="n">
        <v>0.041841</v>
      </c>
      <c r="E2163" s="3" t="n">
        <v>0.079889</v>
      </c>
      <c r="F2163" s="3" t="n">
        <v>0.039161</v>
      </c>
      <c r="G2163" s="0" t="n">
        <f aca="false">LOG(E2163/C2163)</f>
        <v>0.0488982729995862</v>
      </c>
      <c r="H2163" s="0" t="n">
        <f aca="false">F2163-D2163</f>
        <v>-0.00268</v>
      </c>
    </row>
    <row r="2164" customFormat="false" ht="12.8" hidden="false" customHeight="false" outlineLevel="0" collapsed="false">
      <c r="A2164" s="2" t="n">
        <v>2.2407019</v>
      </c>
      <c r="B2164" s="2" t="n">
        <v>160</v>
      </c>
      <c r="C2164" s="3" t="n">
        <v>0.071334</v>
      </c>
      <c r="D2164" s="3" t="n">
        <v>0.037911</v>
      </c>
      <c r="E2164" s="3" t="n">
        <v>0.079861</v>
      </c>
      <c r="F2164" s="3" t="n">
        <v>0.03548</v>
      </c>
      <c r="G2164" s="0" t="n">
        <f aca="false">LOG(E2164/C2164)</f>
        <v>0.0490381665846451</v>
      </c>
      <c r="H2164" s="0" t="n">
        <f aca="false">F2164-D2164</f>
        <v>-0.002431</v>
      </c>
    </row>
    <row r="2165" customFormat="false" ht="12.8" hidden="false" customHeight="false" outlineLevel="0" collapsed="false">
      <c r="A2165" s="2" t="n">
        <v>2.2407019</v>
      </c>
      <c r="B2165" s="2" t="n">
        <v>161</v>
      </c>
      <c r="C2165" s="3" t="n">
        <v>0.071282</v>
      </c>
      <c r="D2165" s="3" t="n">
        <v>0.034178</v>
      </c>
      <c r="E2165" s="3" t="n">
        <v>0.079837</v>
      </c>
      <c r="F2165" s="3" t="n">
        <v>0.031986</v>
      </c>
      <c r="G2165" s="0" t="n">
        <f aca="false">LOG(E2165/C2165)</f>
        <v>0.049224332842895</v>
      </c>
      <c r="H2165" s="0" t="n">
        <f aca="false">F2165-D2165</f>
        <v>-0.002192</v>
      </c>
    </row>
    <row r="2166" customFormat="false" ht="12.8" hidden="false" customHeight="false" outlineLevel="0" collapsed="false">
      <c r="A2166" s="2" t="n">
        <v>2.2407019</v>
      </c>
      <c r="B2166" s="2" t="n">
        <v>162</v>
      </c>
      <c r="C2166" s="3" t="n">
        <v>0.07123</v>
      </c>
      <c r="D2166" s="3" t="n">
        <v>0.030642</v>
      </c>
      <c r="E2166" s="3" t="n">
        <v>0.079812</v>
      </c>
      <c r="F2166" s="3" t="n">
        <v>0.028677</v>
      </c>
      <c r="G2166" s="0" t="n">
        <f aca="false">LOG(E2166/C2166)</f>
        <v>0.0494052495372061</v>
      </c>
      <c r="H2166" s="0" t="n">
        <f aca="false">F2166-D2166</f>
        <v>-0.001965</v>
      </c>
    </row>
    <row r="2167" customFormat="false" ht="12.8" hidden="false" customHeight="false" outlineLevel="0" collapsed="false">
      <c r="A2167" s="2" t="n">
        <v>2.2407019</v>
      </c>
      <c r="B2167" s="2" t="n">
        <v>163</v>
      </c>
      <c r="C2167" s="3" t="n">
        <v>0.071181</v>
      </c>
      <c r="D2167" s="3" t="n">
        <v>0.027304</v>
      </c>
      <c r="E2167" s="3" t="n">
        <v>0.079782</v>
      </c>
      <c r="F2167" s="3" t="n">
        <v>0.025551</v>
      </c>
      <c r="G2167" s="0" t="n">
        <f aca="false">LOG(E2167/C2167)</f>
        <v>0.0495408341590525</v>
      </c>
      <c r="H2167" s="0" t="n">
        <f aca="false">F2167-D2167</f>
        <v>-0.001753</v>
      </c>
    </row>
    <row r="2168" customFormat="false" ht="12.8" hidden="false" customHeight="false" outlineLevel="0" collapsed="false">
      <c r="A2168" s="2" t="n">
        <v>2.2407019</v>
      </c>
      <c r="B2168" s="2" t="n">
        <v>164</v>
      </c>
      <c r="C2168" s="3" t="n">
        <v>0.071142</v>
      </c>
      <c r="D2168" s="3" t="n">
        <v>0.024163</v>
      </c>
      <c r="E2168" s="3" t="n">
        <v>0.079743</v>
      </c>
      <c r="F2168" s="3" t="n">
        <v>0.022608</v>
      </c>
      <c r="G2168" s="0" t="n">
        <f aca="false">LOG(E2168/C2168)</f>
        <v>0.0495664999140168</v>
      </c>
      <c r="H2168" s="0" t="n">
        <f aca="false">F2168-D2168</f>
        <v>-0.001555</v>
      </c>
    </row>
    <row r="2169" customFormat="false" ht="12.8" hidden="false" customHeight="false" outlineLevel="0" collapsed="false">
      <c r="A2169" s="2" t="n">
        <v>2.2407019</v>
      </c>
      <c r="B2169" s="2" t="n">
        <v>165</v>
      </c>
      <c r="C2169" s="3" t="n">
        <v>0.071112</v>
      </c>
      <c r="D2169" s="3" t="n">
        <v>0.02122</v>
      </c>
      <c r="E2169" s="3" t="n">
        <v>0.079696</v>
      </c>
      <c r="F2169" s="3" t="n">
        <v>0.019848</v>
      </c>
      <c r="G2169" s="0" t="n">
        <f aca="false">LOG(E2169/C2169)</f>
        <v>0.0494936311966511</v>
      </c>
      <c r="H2169" s="0" t="n">
        <f aca="false">F2169-D2169</f>
        <v>-0.001372</v>
      </c>
    </row>
    <row r="2170" customFormat="false" ht="12.8" hidden="false" customHeight="false" outlineLevel="0" collapsed="false">
      <c r="A2170" s="2" t="n">
        <v>2.2407019</v>
      </c>
      <c r="B2170" s="2" t="n">
        <v>166</v>
      </c>
      <c r="C2170" s="3" t="n">
        <v>0.071088</v>
      </c>
      <c r="D2170" s="3" t="n">
        <v>0.018471</v>
      </c>
      <c r="E2170" s="3" t="n">
        <v>0.079646</v>
      </c>
      <c r="F2170" s="3" t="n">
        <v>0.017271</v>
      </c>
      <c r="G2170" s="0" t="n">
        <f aca="false">LOG(E2170/C2170)</f>
        <v>0.0493676735492138</v>
      </c>
      <c r="H2170" s="0" t="n">
        <f aca="false">F2170-D2170</f>
        <v>-0.0012</v>
      </c>
    </row>
    <row r="2171" customFormat="false" ht="12.8" hidden="false" customHeight="false" outlineLevel="0" collapsed="false">
      <c r="A2171" s="2" t="n">
        <v>2.2407019</v>
      </c>
      <c r="B2171" s="2" t="n">
        <v>167</v>
      </c>
      <c r="C2171" s="3" t="n">
        <v>0.071055</v>
      </c>
      <c r="D2171" s="3" t="n">
        <v>0.015913</v>
      </c>
      <c r="E2171" s="3" t="n">
        <v>0.079601</v>
      </c>
      <c r="F2171" s="3" t="n">
        <v>0.014878</v>
      </c>
      <c r="G2171" s="0" t="n">
        <f aca="false">LOG(E2171/C2171)</f>
        <v>0.0493238798805883</v>
      </c>
      <c r="H2171" s="0" t="n">
        <f aca="false">F2171-D2171</f>
        <v>-0.001035</v>
      </c>
    </row>
    <row r="2172" customFormat="false" ht="12.8" hidden="false" customHeight="false" outlineLevel="0" collapsed="false">
      <c r="A2172" s="2" t="n">
        <v>2.2407019</v>
      </c>
      <c r="B2172" s="2" t="n">
        <v>168</v>
      </c>
      <c r="C2172" s="3" t="n">
        <v>0.071005</v>
      </c>
      <c r="D2172" s="3" t="n">
        <v>0.013547</v>
      </c>
      <c r="E2172" s="3" t="n">
        <v>0.079565</v>
      </c>
      <c r="F2172" s="3" t="n">
        <v>0.012668</v>
      </c>
      <c r="G2172" s="0" t="n">
        <f aca="false">LOG(E2172/C2172)</f>
        <v>0.0494331353536063</v>
      </c>
      <c r="H2172" s="0" t="n">
        <f aca="false">F2172-D2172</f>
        <v>-0.000879000000000001</v>
      </c>
    </row>
    <row r="2173" customFormat="false" ht="12.8" hidden="false" customHeight="false" outlineLevel="0" collapsed="false">
      <c r="A2173" s="2" t="n">
        <v>2.2407019</v>
      </c>
      <c r="B2173" s="2" t="n">
        <v>169</v>
      </c>
      <c r="C2173" s="3" t="n">
        <v>0.070937</v>
      </c>
      <c r="D2173" s="3" t="n">
        <v>0.011371</v>
      </c>
      <c r="E2173" s="3" t="n">
        <v>0.079536</v>
      </c>
      <c r="F2173" s="3" t="n">
        <v>0.010639</v>
      </c>
      <c r="G2173" s="0" t="n">
        <f aca="false">LOG(E2173/C2173)</f>
        <v>0.0496909280389756</v>
      </c>
      <c r="H2173" s="0" t="n">
        <f aca="false">F2173-D2173</f>
        <v>-0.000731999999999998</v>
      </c>
    </row>
    <row r="2174" customFormat="false" ht="12.8" hidden="false" customHeight="false" outlineLevel="0" collapsed="false">
      <c r="A2174" s="2" t="n">
        <v>2.2407019</v>
      </c>
      <c r="B2174" s="2" t="n">
        <v>170</v>
      </c>
      <c r="C2174" s="3" t="n">
        <v>0.070867</v>
      </c>
      <c r="D2174" s="3" t="n">
        <v>0.0093883</v>
      </c>
      <c r="E2174" s="3" t="n">
        <v>0.079512</v>
      </c>
      <c r="F2174" s="3" t="n">
        <v>0.0087877</v>
      </c>
      <c r="G2174" s="0" t="n">
        <f aca="false">LOG(E2174/C2174)</f>
        <v>0.0499886293533234</v>
      </c>
      <c r="H2174" s="0" t="n">
        <f aca="false">F2174-D2174</f>
        <v>-0.0006006</v>
      </c>
    </row>
    <row r="2175" customFormat="false" ht="12.8" hidden="false" customHeight="false" outlineLevel="0" collapsed="false">
      <c r="A2175" s="2" t="n">
        <v>2.2407019</v>
      </c>
      <c r="B2175" s="2" t="n">
        <v>171</v>
      </c>
      <c r="C2175" s="3" t="n">
        <v>0.070811</v>
      </c>
      <c r="D2175" s="3" t="n">
        <v>0.007598</v>
      </c>
      <c r="E2175" s="3" t="n">
        <v>0.079497</v>
      </c>
      <c r="F2175" s="3" t="n">
        <v>0.0071137</v>
      </c>
      <c r="G2175" s="0" t="n">
        <f aca="false">LOG(E2175/C2175)</f>
        <v>0.050250012296262</v>
      </c>
      <c r="H2175" s="0" t="n">
        <f aca="false">F2175-D2175</f>
        <v>-0.0004843</v>
      </c>
    </row>
    <row r="2176" customFormat="false" ht="12.8" hidden="false" customHeight="false" outlineLevel="0" collapsed="false">
      <c r="A2176" s="2" t="n">
        <v>2.2407019</v>
      </c>
      <c r="B2176" s="2" t="n">
        <v>172</v>
      </c>
      <c r="C2176" s="3" t="n">
        <v>0.07077</v>
      </c>
      <c r="D2176" s="3" t="n">
        <v>0.0059994</v>
      </c>
      <c r="E2176" s="3" t="n">
        <v>0.079496</v>
      </c>
      <c r="F2176" s="3" t="n">
        <v>0.0056167</v>
      </c>
      <c r="G2176" s="0" t="n">
        <f aca="false">LOG(E2176/C2176)</f>
        <v>0.0504960812067889</v>
      </c>
      <c r="H2176" s="0" t="n">
        <f aca="false">F2176-D2176</f>
        <v>-0.000382700000000001</v>
      </c>
    </row>
    <row r="2177" customFormat="false" ht="12.8" hidden="false" customHeight="false" outlineLevel="0" collapsed="false">
      <c r="A2177" s="2" t="n">
        <v>2.2407019</v>
      </c>
      <c r="B2177" s="2" t="n">
        <v>173</v>
      </c>
      <c r="C2177" s="3" t="n">
        <v>0.070748</v>
      </c>
      <c r="D2177" s="3" t="n">
        <v>0.0045912</v>
      </c>
      <c r="E2177" s="3" t="n">
        <v>0.079508</v>
      </c>
      <c r="F2177" s="3" t="n">
        <v>0.0042969</v>
      </c>
      <c r="G2177" s="0" t="n">
        <f aca="false">LOG(E2177/C2177)</f>
        <v>0.0506966619001329</v>
      </c>
      <c r="H2177" s="0" t="n">
        <f aca="false">F2177-D2177</f>
        <v>-0.0002943</v>
      </c>
    </row>
    <row r="2178" customFormat="false" ht="12.8" hidden="false" customHeight="false" outlineLevel="0" collapsed="false">
      <c r="A2178" s="2" t="n">
        <v>2.2407019</v>
      </c>
      <c r="B2178" s="2" t="n">
        <v>174</v>
      </c>
      <c r="C2178" s="3" t="n">
        <v>0.070753</v>
      </c>
      <c r="D2178" s="3" t="n">
        <v>0.0033725</v>
      </c>
      <c r="E2178" s="3" t="n">
        <v>0.079512</v>
      </c>
      <c r="F2178" s="3" t="n">
        <v>0.003155</v>
      </c>
      <c r="G2178" s="0" t="n">
        <f aca="false">LOG(E2178/C2178)</f>
        <v>0.0506878184739375</v>
      </c>
      <c r="H2178" s="0" t="n">
        <f aca="false">F2178-D2178</f>
        <v>-0.0002175</v>
      </c>
    </row>
    <row r="2179" customFormat="false" ht="12.8" hidden="false" customHeight="false" outlineLevel="0" collapsed="false">
      <c r="A2179" s="2" t="n">
        <v>2.2407019</v>
      </c>
      <c r="B2179" s="2" t="n">
        <v>175</v>
      </c>
      <c r="C2179" s="3" t="n">
        <v>0.070773</v>
      </c>
      <c r="D2179" s="3" t="n">
        <v>0.0023419</v>
      </c>
      <c r="E2179" s="3" t="n">
        <v>0.079479</v>
      </c>
      <c r="F2179" s="3" t="n">
        <v>0.0021907</v>
      </c>
      <c r="G2179" s="0" t="n">
        <f aca="false">LOG(E2179/C2179)</f>
        <v>0.0503847888805818</v>
      </c>
      <c r="H2179" s="0" t="n">
        <f aca="false">F2179-D2179</f>
        <v>-0.0001512</v>
      </c>
    </row>
    <row r="2180" customFormat="false" ht="12.8" hidden="false" customHeight="false" outlineLevel="0" collapsed="false">
      <c r="A2180" s="2" t="n">
        <v>2.2407019</v>
      </c>
      <c r="B2180" s="2" t="n">
        <v>176</v>
      </c>
      <c r="C2180" s="3" t="n">
        <v>0.070753</v>
      </c>
      <c r="D2180" s="3" t="n">
        <v>0.0014982</v>
      </c>
      <c r="E2180" s="3" t="n">
        <v>0.0794</v>
      </c>
      <c r="F2180" s="3" t="n">
        <v>0.0014032</v>
      </c>
      <c r="G2180" s="0" t="n">
        <f aca="false">LOG(E2180/C2180)</f>
        <v>0.0500756433074678</v>
      </c>
      <c r="H2180" s="0" t="n">
        <f aca="false">F2180-D2180</f>
        <v>-9.50000000000003E-005</v>
      </c>
    </row>
    <row r="2181" customFormat="false" ht="12.8" hidden="false" customHeight="false" outlineLevel="0" collapsed="false">
      <c r="A2181" s="2" t="n">
        <v>2.2407019</v>
      </c>
      <c r="B2181" s="2" t="n">
        <v>177</v>
      </c>
      <c r="C2181" s="3" t="n">
        <v>0.070655</v>
      </c>
      <c r="D2181" s="3" t="n">
        <v>0.00084185</v>
      </c>
      <c r="E2181" s="3" t="n">
        <v>0.079305</v>
      </c>
      <c r="F2181" s="3" t="n">
        <v>0.00079082</v>
      </c>
      <c r="G2181" s="0" t="n">
        <f aca="false">LOG(E2181/C2181)</f>
        <v>0.0501576687316426</v>
      </c>
      <c r="H2181" s="0" t="n">
        <f aca="false">F2181-D2181</f>
        <v>-5.103E-005</v>
      </c>
    </row>
    <row r="2182" customFormat="false" ht="12.8" hidden="false" customHeight="false" outlineLevel="0" collapsed="false">
      <c r="A2182" s="2" t="n">
        <v>2.2407019</v>
      </c>
      <c r="B2182" s="2" t="n">
        <v>178</v>
      </c>
      <c r="C2182" s="3" t="n">
        <v>0.070535</v>
      </c>
      <c r="D2182" s="3" t="n">
        <v>0.00037369</v>
      </c>
      <c r="E2182" s="3" t="n">
        <v>0.079238</v>
      </c>
      <c r="F2182" s="3" t="n">
        <v>0.00035221</v>
      </c>
      <c r="G2182" s="0" t="n">
        <f aca="false">LOG(E2182/C2182)</f>
        <v>0.0505288345527246</v>
      </c>
      <c r="H2182" s="0" t="n">
        <f aca="false">F2182-D2182</f>
        <v>-2.14799999999999E-005</v>
      </c>
    </row>
    <row r="2183" customFormat="false" ht="12.8" hidden="false" customHeight="false" outlineLevel="0" collapsed="false">
      <c r="A2183" s="2" t="n">
        <v>2.2407019</v>
      </c>
      <c r="B2183" s="2" t="n">
        <v>179</v>
      </c>
      <c r="C2183" s="3" t="n">
        <v>0.070478</v>
      </c>
      <c r="D2183" s="3" t="n">
        <v>0</v>
      </c>
      <c r="E2183" s="3" t="n">
        <v>0.079216</v>
      </c>
      <c r="F2183" s="3" t="n">
        <v>0</v>
      </c>
      <c r="G2183" s="0" t="n">
        <f aca="false">LOG(E2183/C2183)</f>
        <v>0.0507593376652554</v>
      </c>
      <c r="H2183" s="0" t="n">
        <f aca="false">F2183-D2183</f>
        <v>0</v>
      </c>
    </row>
    <row r="2184" customFormat="false" ht="12.8" hidden="false" customHeight="false" outlineLevel="0" collapsed="false">
      <c r="A2184" s="2" t="n">
        <v>2.2407019</v>
      </c>
      <c r="B2184" s="2" t="n">
        <v>180</v>
      </c>
      <c r="C2184" s="3" t="n">
        <v>0.070473</v>
      </c>
      <c r="D2184" s="3" t="n">
        <v>0</v>
      </c>
      <c r="E2184" s="3" t="n">
        <v>0.079215</v>
      </c>
      <c r="F2184" s="3" t="n">
        <v>0</v>
      </c>
      <c r="G2184" s="0" t="n">
        <f aca="false">LOG(E2184/C2184)</f>
        <v>0.050784666956745</v>
      </c>
      <c r="H2184" s="0" t="n">
        <f aca="false">F2184-D2184</f>
        <v>0</v>
      </c>
    </row>
    <row r="2185" customFormat="false" ht="12.8" hidden="false" customHeight="false" outlineLevel="0" collapsed="false">
      <c r="A2185" s="2"/>
      <c r="B2185" s="2"/>
      <c r="C2185" s="2"/>
      <c r="D2185" s="2"/>
      <c r="E2185" s="2"/>
      <c r="F2185" s="2"/>
      <c r="G2185" s="0" t="e">
        <f aca="false">LOG(E2185/C2185)</f>
        <v>#DIV/0!</v>
      </c>
      <c r="H2185" s="0" t="n">
        <f aca="false">F2185-D2185</f>
        <v>0</v>
      </c>
    </row>
    <row r="2186" customFormat="false" ht="12.8" hidden="false" customHeight="false" outlineLevel="0" collapsed="false">
      <c r="A2186" s="2" t="n">
        <v>2.9399652</v>
      </c>
      <c r="B2186" s="2" t="n">
        <v>0</v>
      </c>
      <c r="C2186" s="3" t="n">
        <v>1803.1</v>
      </c>
      <c r="D2186" s="3" t="n">
        <v>0</v>
      </c>
      <c r="E2186" s="3" t="n">
        <v>856.17</v>
      </c>
      <c r="F2186" s="3" t="n">
        <v>0</v>
      </c>
      <c r="G2186" s="0" t="n">
        <f aca="false">LOG(E2186/C2186)</f>
        <v>-0.323459807194046</v>
      </c>
      <c r="H2186" s="0" t="n">
        <f aca="false">F2186-D2186</f>
        <v>0</v>
      </c>
    </row>
    <row r="2187" customFormat="false" ht="12.8" hidden="false" customHeight="false" outlineLevel="0" collapsed="false">
      <c r="A2187" s="2" t="n">
        <v>2.9399652</v>
      </c>
      <c r="B2187" s="2" t="n">
        <v>1</v>
      </c>
      <c r="C2187" s="3" t="n">
        <v>1481.4</v>
      </c>
      <c r="D2187" s="3" t="n">
        <v>0.00015288</v>
      </c>
      <c r="E2187" s="3" t="n">
        <v>777.79</v>
      </c>
      <c r="F2187" s="3" t="n">
        <v>0.00015597</v>
      </c>
      <c r="G2187" s="0" t="n">
        <f aca="false">LOG(E2187/C2187)</f>
        <v>-0.279809985166693</v>
      </c>
      <c r="H2187" s="0" t="n">
        <f aca="false">F2187-D2187</f>
        <v>3.09E-006</v>
      </c>
    </row>
    <row r="2188" customFormat="false" ht="12.8" hidden="false" customHeight="false" outlineLevel="0" collapsed="false">
      <c r="A2188" s="2" t="n">
        <v>2.9399652</v>
      </c>
      <c r="B2188" s="2" t="n">
        <v>2</v>
      </c>
      <c r="C2188" s="3" t="n">
        <v>835.67</v>
      </c>
      <c r="D2188" s="3" t="n">
        <v>0.00061286</v>
      </c>
      <c r="E2188" s="3" t="n">
        <v>585.64</v>
      </c>
      <c r="F2188" s="3" t="n">
        <v>0.00062401</v>
      </c>
      <c r="G2188" s="0" t="n">
        <f aca="false">LOG(E2188/C2188)</f>
        <v>-0.154404079601647</v>
      </c>
      <c r="H2188" s="0" t="n">
        <f aca="false">F2188-D2188</f>
        <v>1.11499999999999E-005</v>
      </c>
    </row>
    <row r="2189" customFormat="false" ht="12.8" hidden="false" customHeight="false" outlineLevel="0" collapsed="false">
      <c r="A2189" s="2" t="n">
        <v>2.9399652</v>
      </c>
      <c r="B2189" s="2" t="n">
        <v>3</v>
      </c>
      <c r="C2189" s="3" t="n">
        <v>341.48</v>
      </c>
      <c r="D2189" s="3" t="n">
        <v>0.0013951</v>
      </c>
      <c r="E2189" s="3" t="n">
        <v>370.2</v>
      </c>
      <c r="F2189" s="3" t="n">
        <v>0.0014217</v>
      </c>
      <c r="G2189" s="0" t="n">
        <f aca="false">LOG(E2189/C2189)</f>
        <v>0.0350711416672496</v>
      </c>
      <c r="H2189" s="0" t="n">
        <f aca="false">F2189-D2189</f>
        <v>2.65999999999999E-005</v>
      </c>
    </row>
    <row r="2190" customFormat="false" ht="12.8" hidden="false" customHeight="false" outlineLevel="0" collapsed="false">
      <c r="A2190" s="2" t="n">
        <v>2.9399652</v>
      </c>
      <c r="B2190" s="2" t="n">
        <v>4</v>
      </c>
      <c r="C2190" s="3" t="n">
        <v>115.4</v>
      </c>
      <c r="D2190" s="3" t="n">
        <v>0.0025703</v>
      </c>
      <c r="E2190" s="3" t="n">
        <v>201.07</v>
      </c>
      <c r="F2190" s="3" t="n">
        <v>0.0026286</v>
      </c>
      <c r="G2190" s="0" t="n">
        <f aca="false">LOG(E2190/C2190)</f>
        <v>0.241141469104869</v>
      </c>
      <c r="H2190" s="0" t="n">
        <f aca="false">F2190-D2190</f>
        <v>5.82999999999998E-005</v>
      </c>
    </row>
    <row r="2191" customFormat="false" ht="12.8" hidden="false" customHeight="false" outlineLevel="0" collapsed="false">
      <c r="A2191" s="2" t="n">
        <v>2.9399652</v>
      </c>
      <c r="B2191" s="2" t="n">
        <v>5</v>
      </c>
      <c r="C2191" s="3" t="n">
        <v>43.608</v>
      </c>
      <c r="D2191" s="3" t="n">
        <v>0.0042789</v>
      </c>
      <c r="E2191" s="3" t="n">
        <v>98.225</v>
      </c>
      <c r="F2191" s="3" t="n">
        <v>0.0044209</v>
      </c>
      <c r="G2191" s="0" t="n">
        <f aca="false">LOG(E2191/C2191)</f>
        <v>0.352655868464203</v>
      </c>
      <c r="H2191" s="0" t="n">
        <f aca="false">F2191-D2191</f>
        <v>0.000142</v>
      </c>
    </row>
    <row r="2192" customFormat="false" ht="12.8" hidden="false" customHeight="false" outlineLevel="0" collapsed="false">
      <c r="A2192" s="2" t="n">
        <v>2.9399652</v>
      </c>
      <c r="B2192" s="2" t="n">
        <v>6</v>
      </c>
      <c r="C2192" s="3" t="n">
        <v>22.874</v>
      </c>
      <c r="D2192" s="3" t="n">
        <v>0.0065865</v>
      </c>
      <c r="E2192" s="3" t="n">
        <v>47.282</v>
      </c>
      <c r="F2192" s="3" t="n">
        <v>0.0069387</v>
      </c>
      <c r="G2192" s="0" t="n">
        <f aca="false">LOG(E2192/C2192)</f>
        <v>0.315353721883258</v>
      </c>
      <c r="H2192" s="0" t="n">
        <f aca="false">F2192-D2192</f>
        <v>0.0003522</v>
      </c>
    </row>
    <row r="2193" customFormat="false" ht="12.8" hidden="false" customHeight="false" outlineLevel="0" collapsed="false">
      <c r="A2193" s="2" t="n">
        <v>2.9399652</v>
      </c>
      <c r="B2193" s="2" t="n">
        <v>7</v>
      </c>
      <c r="C2193" s="3" t="n">
        <v>14.815</v>
      </c>
      <c r="D2193" s="3" t="n">
        <v>0.0095854</v>
      </c>
      <c r="E2193" s="3" t="n">
        <v>24.991</v>
      </c>
      <c r="F2193" s="3" t="n">
        <v>0.010028</v>
      </c>
      <c r="G2193" s="0" t="n">
        <f aca="false">LOG(E2193/C2193)</f>
        <v>0.227081978693444</v>
      </c>
      <c r="H2193" s="0" t="n">
        <f aca="false">F2193-D2193</f>
        <v>0.000442599999999996</v>
      </c>
    </row>
    <row r="2194" customFormat="false" ht="12.8" hidden="false" customHeight="false" outlineLevel="0" collapsed="false">
      <c r="A2194" s="2" t="n">
        <v>2.9399652</v>
      </c>
      <c r="B2194" s="2" t="n">
        <v>8</v>
      </c>
      <c r="C2194" s="3" t="n">
        <v>10.867</v>
      </c>
      <c r="D2194" s="3" t="n">
        <v>0.013291</v>
      </c>
      <c r="E2194" s="3" t="n">
        <v>15.113</v>
      </c>
      <c r="F2194" s="3" t="n">
        <v>0.013533</v>
      </c>
      <c r="G2194" s="0" t="n">
        <f aca="false">LOG(E2194/C2194)</f>
        <v>0.143241015287908</v>
      </c>
      <c r="H2194" s="0" t="n">
        <f aca="false">F2194-D2194</f>
        <v>0.000241999999999997</v>
      </c>
    </row>
    <row r="2195" customFormat="false" ht="12.8" hidden="false" customHeight="false" outlineLevel="0" collapsed="false">
      <c r="A2195" s="2" t="n">
        <v>2.9399652</v>
      </c>
      <c r="B2195" s="2" t="n">
        <v>9</v>
      </c>
      <c r="C2195" s="3" t="n">
        <v>8.3404</v>
      </c>
      <c r="D2195" s="3" t="n">
        <v>0.017845</v>
      </c>
      <c r="E2195" s="3" t="n">
        <v>10.234</v>
      </c>
      <c r="F2195" s="3" t="n">
        <v>0.017676</v>
      </c>
      <c r="G2195" s="0" t="n">
        <f aca="false">LOG(E2195/C2195)</f>
        <v>0.0888585330262974</v>
      </c>
      <c r="H2195" s="0" t="n">
        <f aca="false">F2195-D2195</f>
        <v>-0.000168999999999999</v>
      </c>
    </row>
    <row r="2196" customFormat="false" ht="12.8" hidden="false" customHeight="false" outlineLevel="0" collapsed="false">
      <c r="A2196" s="2" t="n">
        <v>2.9399652</v>
      </c>
      <c r="B2196" s="2" t="n">
        <v>10</v>
      </c>
      <c r="C2196" s="3" t="n">
        <v>6.2779</v>
      </c>
      <c r="D2196" s="3" t="n">
        <v>0.023748</v>
      </c>
      <c r="E2196" s="3" t="n">
        <v>7.6356</v>
      </c>
      <c r="F2196" s="3" t="n">
        <v>0.022412</v>
      </c>
      <c r="G2196" s="0" t="n">
        <f aca="false">LOG(E2196/C2196)</f>
        <v>0.0850287756952445</v>
      </c>
      <c r="H2196" s="0" t="n">
        <f aca="false">F2196-D2196</f>
        <v>-0.00133599999999999</v>
      </c>
    </row>
    <row r="2197" customFormat="false" ht="12.8" hidden="false" customHeight="false" outlineLevel="0" collapsed="false">
      <c r="A2197" s="2" t="n">
        <v>2.9399652</v>
      </c>
      <c r="B2197" s="2" t="n">
        <v>11</v>
      </c>
      <c r="C2197" s="3" t="n">
        <v>4.6716</v>
      </c>
      <c r="D2197" s="3" t="n">
        <v>0.031458</v>
      </c>
      <c r="E2197" s="3" t="n">
        <v>6.0615</v>
      </c>
      <c r="F2197" s="3" t="n">
        <v>0.027787</v>
      </c>
      <c r="G2197" s="0" t="n">
        <f aca="false">LOG(E2197/C2197)</f>
        <v>0.113114459732542</v>
      </c>
      <c r="H2197" s="0" t="n">
        <f aca="false">F2197-D2197</f>
        <v>-0.003671</v>
      </c>
    </row>
    <row r="2198" customFormat="false" ht="12.8" hidden="false" customHeight="false" outlineLevel="0" collapsed="false">
      <c r="A2198" s="2" t="n">
        <v>2.9399652</v>
      </c>
      <c r="B2198" s="2" t="n">
        <v>12</v>
      </c>
      <c r="C2198" s="3" t="n">
        <v>3.5836</v>
      </c>
      <c r="D2198" s="3" t="n">
        <v>0.040869</v>
      </c>
      <c r="E2198" s="3" t="n">
        <v>4.9363</v>
      </c>
      <c r="F2198" s="3" t="n">
        <v>0.034097</v>
      </c>
      <c r="G2198" s="0" t="n">
        <f aca="false">LOG(E2198/C2198)</f>
        <v>0.139082017836022</v>
      </c>
      <c r="H2198" s="0" t="n">
        <f aca="false">F2198-D2198</f>
        <v>-0.006772</v>
      </c>
    </row>
    <row r="2199" customFormat="false" ht="12.8" hidden="false" customHeight="false" outlineLevel="0" collapsed="false">
      <c r="A2199" s="2" t="n">
        <v>2.9399652</v>
      </c>
      <c r="B2199" s="2" t="n">
        <v>13</v>
      </c>
      <c r="C2199" s="3" t="n">
        <v>2.8882</v>
      </c>
      <c r="D2199" s="3" t="n">
        <v>0.051433</v>
      </c>
      <c r="E2199" s="3" t="n">
        <v>4.0493</v>
      </c>
      <c r="F2199" s="3" t="n">
        <v>0.041695</v>
      </c>
      <c r="G2199" s="0" t="n">
        <f aca="false">LOG(E2199/C2199)</f>
        <v>0.146752689831799</v>
      </c>
      <c r="H2199" s="0" t="n">
        <f aca="false">F2199-D2199</f>
        <v>-0.009738</v>
      </c>
    </row>
    <row r="2200" customFormat="false" ht="12.8" hidden="false" customHeight="false" outlineLevel="0" collapsed="false">
      <c r="A2200" s="2" t="n">
        <v>2.9399652</v>
      </c>
      <c r="B2200" s="2" t="n">
        <v>14</v>
      </c>
      <c r="C2200" s="3" t="n">
        <v>2.413</v>
      </c>
      <c r="D2200" s="3" t="n">
        <v>0.063049</v>
      </c>
      <c r="E2200" s="3" t="n">
        <v>3.3443</v>
      </c>
      <c r="F2200" s="3" t="n">
        <v>0.05073</v>
      </c>
      <c r="G2200" s="0" t="n">
        <f aca="false">LOG(E2200/C2200)</f>
        <v>0.141747906936138</v>
      </c>
      <c r="H2200" s="0" t="n">
        <f aca="false">F2200-D2200</f>
        <v>-0.012319</v>
      </c>
    </row>
    <row r="2201" customFormat="false" ht="12.8" hidden="false" customHeight="false" outlineLevel="0" collapsed="false">
      <c r="A2201" s="2" t="n">
        <v>2.9399652</v>
      </c>
      <c r="B2201" s="2" t="n">
        <v>15</v>
      </c>
      <c r="C2201" s="3" t="n">
        <v>2.052</v>
      </c>
      <c r="D2201" s="3" t="n">
        <v>0.075855</v>
      </c>
      <c r="E2201" s="3" t="n">
        <v>2.7896</v>
      </c>
      <c r="F2201" s="3" t="n">
        <v>0.061243</v>
      </c>
      <c r="G2201" s="0" t="n">
        <f aca="false">LOG(E2201/C2201)</f>
        <v>0.133364577928141</v>
      </c>
      <c r="H2201" s="0" t="n">
        <f aca="false">F2201-D2201</f>
        <v>-0.014612</v>
      </c>
    </row>
    <row r="2202" customFormat="false" ht="12.8" hidden="false" customHeight="false" outlineLevel="0" collapsed="false">
      <c r="A2202" s="2" t="n">
        <v>2.9399652</v>
      </c>
      <c r="B2202" s="2" t="n">
        <v>16</v>
      </c>
      <c r="C2202" s="3" t="n">
        <v>1.7568</v>
      </c>
      <c r="D2202" s="3" t="n">
        <v>0.090218</v>
      </c>
      <c r="E2202" s="3" t="n">
        <v>2.3584</v>
      </c>
      <c r="F2202" s="3" t="n">
        <v>0.073031</v>
      </c>
      <c r="G2202" s="0" t="n">
        <f aca="false">LOG(E2202/C2202)</f>
        <v>0.12789514340896</v>
      </c>
      <c r="H2202" s="0" t="n">
        <f aca="false">F2202-D2202</f>
        <v>-0.017187</v>
      </c>
    </row>
    <row r="2203" customFormat="false" ht="12.8" hidden="false" customHeight="false" outlineLevel="0" collapsed="false">
      <c r="A2203" s="2" t="n">
        <v>2.9399652</v>
      </c>
      <c r="B2203" s="2" t="n">
        <v>17</v>
      </c>
      <c r="C2203" s="3" t="n">
        <v>1.5164</v>
      </c>
      <c r="D2203" s="3" t="n">
        <v>0.10607</v>
      </c>
      <c r="E2203" s="3" t="n">
        <v>2.0197</v>
      </c>
      <c r="F2203" s="3" t="n">
        <v>0.08594</v>
      </c>
      <c r="G2203" s="0" t="n">
        <f aca="false">LOG(E2203/C2203)</f>
        <v>0.124473089721729</v>
      </c>
      <c r="H2203" s="0" t="n">
        <f aca="false">F2203-D2203</f>
        <v>-0.02013</v>
      </c>
    </row>
    <row r="2204" customFormat="false" ht="12.8" hidden="false" customHeight="false" outlineLevel="0" collapsed="false">
      <c r="A2204" s="2" t="n">
        <v>2.9399652</v>
      </c>
      <c r="B2204" s="2" t="n">
        <v>18</v>
      </c>
      <c r="C2204" s="3" t="n">
        <v>1.3239</v>
      </c>
      <c r="D2204" s="3" t="n">
        <v>0.12309</v>
      </c>
      <c r="E2204" s="3" t="n">
        <v>1.7483</v>
      </c>
      <c r="F2204" s="3" t="n">
        <v>0.099935</v>
      </c>
      <c r="G2204" s="0" t="n">
        <f aca="false">LOG(E2204/C2204)</f>
        <v>0.12076077540241</v>
      </c>
      <c r="H2204" s="0" t="n">
        <f aca="false">F2204-D2204</f>
        <v>-0.023155</v>
      </c>
    </row>
    <row r="2205" customFormat="false" ht="12.8" hidden="false" customHeight="false" outlineLevel="0" collapsed="false">
      <c r="A2205" s="2" t="n">
        <v>2.9399652</v>
      </c>
      <c r="B2205" s="2" t="n">
        <v>19</v>
      </c>
      <c r="C2205" s="3" t="n">
        <v>1.1691</v>
      </c>
      <c r="D2205" s="3" t="n">
        <v>0.14104</v>
      </c>
      <c r="E2205" s="3" t="n">
        <v>1.5269</v>
      </c>
      <c r="F2205" s="3" t="n">
        <v>0.11507</v>
      </c>
      <c r="G2205" s="0" t="n">
        <f aca="false">LOG(E2205/C2205)</f>
        <v>0.115958934585782</v>
      </c>
      <c r="H2205" s="0" t="n">
        <f aca="false">F2205-D2205</f>
        <v>-0.02597</v>
      </c>
    </row>
    <row r="2206" customFormat="false" ht="12.8" hidden="false" customHeight="false" outlineLevel="0" collapsed="false">
      <c r="A2206" s="2" t="n">
        <v>2.9399652</v>
      </c>
      <c r="B2206" s="2" t="n">
        <v>20</v>
      </c>
      <c r="C2206" s="3" t="n">
        <v>1.0438</v>
      </c>
      <c r="D2206" s="3" t="n">
        <v>0.15967</v>
      </c>
      <c r="E2206" s="3" t="n">
        <v>1.3443</v>
      </c>
      <c r="F2206" s="3" t="n">
        <v>0.13141</v>
      </c>
      <c r="G2206" s="0" t="n">
        <f aca="false">LOG(E2206/C2206)</f>
        <v>0.109878906113264</v>
      </c>
      <c r="H2206" s="0" t="n">
        <f aca="false">F2206-D2206</f>
        <v>-0.02826</v>
      </c>
    </row>
    <row r="2207" customFormat="false" ht="12.8" hidden="false" customHeight="false" outlineLevel="0" collapsed="false">
      <c r="A2207" s="2" t="n">
        <v>2.9399652</v>
      </c>
      <c r="B2207" s="2" t="n">
        <v>21</v>
      </c>
      <c r="C2207" s="3" t="n">
        <v>0.94116</v>
      </c>
      <c r="D2207" s="3" t="n">
        <v>0.17879</v>
      </c>
      <c r="E2207" s="3" t="n">
        <v>1.1931</v>
      </c>
      <c r="F2207" s="3" t="n">
        <v>0.14891</v>
      </c>
      <c r="G2207" s="0" t="n">
        <f aca="false">LOG(E2207/C2207)</f>
        <v>0.103013384647927</v>
      </c>
      <c r="H2207" s="0" t="n">
        <f aca="false">F2207-D2207</f>
        <v>-0.02988</v>
      </c>
    </row>
    <row r="2208" customFormat="false" ht="12.8" hidden="false" customHeight="false" outlineLevel="0" collapsed="false">
      <c r="A2208" s="2" t="n">
        <v>2.9399652</v>
      </c>
      <c r="B2208" s="2" t="n">
        <v>22</v>
      </c>
      <c r="C2208" s="3" t="n">
        <v>0.85514</v>
      </c>
      <c r="D2208" s="3" t="n">
        <v>0.19838</v>
      </c>
      <c r="E2208" s="3" t="n">
        <v>1.0682</v>
      </c>
      <c r="F2208" s="3" t="n">
        <v>0.16736</v>
      </c>
      <c r="G2208" s="0" t="n">
        <f aca="false">LOG(E2208/C2208)</f>
        <v>0.0966153521796458</v>
      </c>
      <c r="H2208" s="0" t="n">
        <f aca="false">F2208-D2208</f>
        <v>-0.03102</v>
      </c>
    </row>
    <row r="2209" customFormat="false" ht="12.8" hidden="false" customHeight="false" outlineLevel="0" collapsed="false">
      <c r="A2209" s="2" t="n">
        <v>2.9399652</v>
      </c>
      <c r="B2209" s="2" t="n">
        <v>23</v>
      </c>
      <c r="C2209" s="3" t="n">
        <v>0.78122</v>
      </c>
      <c r="D2209" s="3" t="n">
        <v>0.21849</v>
      </c>
      <c r="E2209" s="3" t="n">
        <v>0.96504</v>
      </c>
      <c r="F2209" s="3" t="n">
        <v>0.18649</v>
      </c>
      <c r="G2209" s="0" t="n">
        <f aca="false">LOG(E2209/C2209)</f>
        <v>0.0917719616906955</v>
      </c>
      <c r="H2209" s="0" t="n">
        <f aca="false">F2209-D2209</f>
        <v>-0.032</v>
      </c>
    </row>
    <row r="2210" customFormat="false" ht="12.8" hidden="false" customHeight="false" outlineLevel="0" collapsed="false">
      <c r="A2210" s="2" t="n">
        <v>2.9399652</v>
      </c>
      <c r="B2210" s="2" t="n">
        <v>24</v>
      </c>
      <c r="C2210" s="3" t="n">
        <v>0.7171</v>
      </c>
      <c r="D2210" s="3" t="n">
        <v>0.23906</v>
      </c>
      <c r="E2210" s="3" t="n">
        <v>0.87883</v>
      </c>
      <c r="F2210" s="3" t="n">
        <v>0.20611</v>
      </c>
      <c r="G2210" s="0" t="n">
        <f aca="false">LOG(E2210/C2210)</f>
        <v>0.0883251512042839</v>
      </c>
      <c r="H2210" s="0" t="n">
        <f aca="false">F2210-D2210</f>
        <v>-0.03295</v>
      </c>
    </row>
    <row r="2211" customFormat="false" ht="12.8" hidden="false" customHeight="false" outlineLevel="0" collapsed="false">
      <c r="A2211" s="2" t="n">
        <v>2.9399652</v>
      </c>
      <c r="B2211" s="2" t="n">
        <v>25</v>
      </c>
      <c r="C2211" s="3" t="n">
        <v>0.66136</v>
      </c>
      <c r="D2211" s="3" t="n">
        <v>0.25994</v>
      </c>
      <c r="E2211" s="3" t="n">
        <v>0.80547</v>
      </c>
      <c r="F2211" s="3" t="n">
        <v>0.22618</v>
      </c>
      <c r="G2211" s="0" t="n">
        <f aca="false">LOG(E2211/C2211)</f>
        <v>0.0856114449932674</v>
      </c>
      <c r="H2211" s="0" t="n">
        <f aca="false">F2211-D2211</f>
        <v>-0.03376</v>
      </c>
    </row>
    <row r="2212" customFormat="false" ht="12.8" hidden="false" customHeight="false" outlineLevel="0" collapsed="false">
      <c r="A2212" s="2" t="n">
        <v>2.9399652</v>
      </c>
      <c r="B2212" s="2" t="n">
        <v>26</v>
      </c>
      <c r="C2212" s="3" t="n">
        <v>0.61276</v>
      </c>
      <c r="D2212" s="3" t="n">
        <v>0.281</v>
      </c>
      <c r="E2212" s="3" t="n">
        <v>0.74197</v>
      </c>
      <c r="F2212" s="3" t="n">
        <v>0.24663</v>
      </c>
      <c r="G2212" s="0" t="n">
        <f aca="false">LOG(E2212/C2212)</f>
        <v>0.0830959383524366</v>
      </c>
      <c r="H2212" s="0" t="n">
        <f aca="false">F2212-D2212</f>
        <v>-0.0343700000000001</v>
      </c>
    </row>
    <row r="2213" customFormat="false" ht="12.8" hidden="false" customHeight="false" outlineLevel="0" collapsed="false">
      <c r="A2213" s="2" t="n">
        <v>2.9399652</v>
      </c>
      <c r="B2213" s="2" t="n">
        <v>27</v>
      </c>
      <c r="C2213" s="3" t="n">
        <v>0.57019</v>
      </c>
      <c r="D2213" s="3" t="n">
        <v>0.30212</v>
      </c>
      <c r="E2213" s="3" t="n">
        <v>0.68636</v>
      </c>
      <c r="F2213" s="3" t="n">
        <v>0.26743</v>
      </c>
      <c r="G2213" s="0" t="n">
        <f aca="false">LOG(E2213/C2213)</f>
        <v>0.0805323691892691</v>
      </c>
      <c r="H2213" s="0" t="n">
        <f aca="false">F2213-D2213</f>
        <v>-0.03469</v>
      </c>
    </row>
    <row r="2214" customFormat="false" ht="12.8" hidden="false" customHeight="false" outlineLevel="0" collapsed="false">
      <c r="A2214" s="2" t="n">
        <v>2.9399652</v>
      </c>
      <c r="B2214" s="2" t="n">
        <v>28</v>
      </c>
      <c r="C2214" s="3" t="n">
        <v>0.53261</v>
      </c>
      <c r="D2214" s="3" t="n">
        <v>0.32325</v>
      </c>
      <c r="E2214" s="3" t="n">
        <v>0.63723</v>
      </c>
      <c r="F2214" s="3" t="n">
        <v>0.2885</v>
      </c>
      <c r="G2214" s="0" t="n">
        <f aca="false">LOG(E2214/C2214)</f>
        <v>0.0778868973973031</v>
      </c>
      <c r="H2214" s="0" t="n">
        <f aca="false">F2214-D2214</f>
        <v>-0.03475</v>
      </c>
    </row>
    <row r="2215" customFormat="false" ht="12.8" hidden="false" customHeight="false" outlineLevel="0" collapsed="false">
      <c r="A2215" s="2" t="n">
        <v>2.9399652</v>
      </c>
      <c r="B2215" s="2" t="n">
        <v>29</v>
      </c>
      <c r="C2215" s="3" t="n">
        <v>0.49914</v>
      </c>
      <c r="D2215" s="3" t="n">
        <v>0.34435</v>
      </c>
      <c r="E2215" s="3" t="n">
        <v>0.59352</v>
      </c>
      <c r="F2215" s="3" t="n">
        <v>0.3098</v>
      </c>
      <c r="G2215" s="0" t="n">
        <f aca="false">LOG(E2215/C2215)</f>
        <v>0.0752129833917357</v>
      </c>
      <c r="H2215" s="0" t="n">
        <f aca="false">F2215-D2215</f>
        <v>-0.03455</v>
      </c>
    </row>
    <row r="2216" customFormat="false" ht="12.8" hidden="false" customHeight="false" outlineLevel="0" collapsed="false">
      <c r="A2216" s="2" t="n">
        <v>2.9399652</v>
      </c>
      <c r="B2216" s="2" t="n">
        <v>30</v>
      </c>
      <c r="C2216" s="3" t="n">
        <v>0.46918</v>
      </c>
      <c r="D2216" s="3" t="n">
        <v>0.36537</v>
      </c>
      <c r="E2216" s="3" t="n">
        <v>0.55444</v>
      </c>
      <c r="F2216" s="3" t="n">
        <v>0.33128</v>
      </c>
      <c r="G2216" s="0" t="n">
        <f aca="false">LOG(E2216/C2216)</f>
        <v>0.072515063928939</v>
      </c>
      <c r="H2216" s="0" t="n">
        <f aca="false">F2216-D2216</f>
        <v>-0.03409</v>
      </c>
    </row>
    <row r="2217" customFormat="false" ht="12.8" hidden="false" customHeight="false" outlineLevel="0" collapsed="false">
      <c r="A2217" s="2" t="n">
        <v>2.9399652</v>
      </c>
      <c r="B2217" s="2" t="n">
        <v>31</v>
      </c>
      <c r="C2217" s="3" t="n">
        <v>0.44223</v>
      </c>
      <c r="D2217" s="3" t="n">
        <v>0.38626</v>
      </c>
      <c r="E2217" s="3" t="n">
        <v>0.51937</v>
      </c>
      <c r="F2217" s="3" t="n">
        <v>0.35287</v>
      </c>
      <c r="G2217" s="0" t="n">
        <f aca="false">LOG(E2217/C2217)</f>
        <v>0.0698286592620693</v>
      </c>
      <c r="H2217" s="0" t="n">
        <f aca="false">F2217-D2217</f>
        <v>-0.03339</v>
      </c>
    </row>
    <row r="2218" customFormat="false" ht="12.8" hidden="false" customHeight="false" outlineLevel="0" collapsed="false">
      <c r="A2218" s="2" t="n">
        <v>2.9399652</v>
      </c>
      <c r="B2218" s="2" t="n">
        <v>32</v>
      </c>
      <c r="C2218" s="3" t="n">
        <v>0.41787</v>
      </c>
      <c r="D2218" s="3" t="n">
        <v>0.40698</v>
      </c>
      <c r="E2218" s="3" t="n">
        <v>0.48784</v>
      </c>
      <c r="F2218" s="3" t="n">
        <v>0.37448</v>
      </c>
      <c r="G2218" s="0" t="n">
        <f aca="false">LOG(E2218/C2218)</f>
        <v>0.0672362139158066</v>
      </c>
      <c r="H2218" s="0" t="n">
        <f aca="false">F2218-D2218</f>
        <v>-0.0325</v>
      </c>
    </row>
    <row r="2219" customFormat="false" ht="12.8" hidden="false" customHeight="false" outlineLevel="0" collapsed="false">
      <c r="A2219" s="2" t="n">
        <v>2.9399652</v>
      </c>
      <c r="B2219" s="2" t="n">
        <v>33</v>
      </c>
      <c r="C2219" s="3" t="n">
        <v>0.39578</v>
      </c>
      <c r="D2219" s="3" t="n">
        <v>0.42749</v>
      </c>
      <c r="E2219" s="3" t="n">
        <v>0.45944</v>
      </c>
      <c r="F2219" s="3" t="n">
        <v>0.39602</v>
      </c>
      <c r="G2219" s="0" t="n">
        <f aca="false">LOG(E2219/C2219)</f>
        <v>0.0647749591053525</v>
      </c>
      <c r="H2219" s="0" t="n">
        <f aca="false">F2219-D2219</f>
        <v>-0.03147</v>
      </c>
    </row>
    <row r="2220" customFormat="false" ht="12.8" hidden="false" customHeight="false" outlineLevel="0" collapsed="false">
      <c r="A2220" s="2" t="n">
        <v>2.9399652</v>
      </c>
      <c r="B2220" s="2" t="n">
        <v>34</v>
      </c>
      <c r="C2220" s="3" t="n">
        <v>0.37566</v>
      </c>
      <c r="D2220" s="3" t="n">
        <v>0.44775</v>
      </c>
      <c r="E2220" s="3" t="n">
        <v>0.4338</v>
      </c>
      <c r="F2220" s="3" t="n">
        <v>0.41742</v>
      </c>
      <c r="G2220" s="0" t="n">
        <f aca="false">LOG(E2220/C2220)</f>
        <v>0.0624945935094143</v>
      </c>
      <c r="H2220" s="0" t="n">
        <f aca="false">F2220-D2220</f>
        <v>-0.03033</v>
      </c>
    </row>
    <row r="2221" customFormat="false" ht="12.8" hidden="false" customHeight="false" outlineLevel="0" collapsed="false">
      <c r="A2221" s="2" t="n">
        <v>2.9399652</v>
      </c>
      <c r="B2221" s="2" t="n">
        <v>35</v>
      </c>
      <c r="C2221" s="3" t="n">
        <v>0.35726</v>
      </c>
      <c r="D2221" s="3" t="n">
        <v>0.46776</v>
      </c>
      <c r="E2221" s="3" t="n">
        <v>0.41059</v>
      </c>
      <c r="F2221" s="3" t="n">
        <v>0.4386</v>
      </c>
      <c r="G2221" s="0" t="n">
        <f aca="false">LOG(E2221/C2221)</f>
        <v>0.0604239739446868</v>
      </c>
      <c r="H2221" s="0" t="n">
        <f aca="false">F2221-D2221</f>
        <v>-0.02916</v>
      </c>
    </row>
    <row r="2222" customFormat="false" ht="12.8" hidden="false" customHeight="false" outlineLevel="0" collapsed="false">
      <c r="A2222" s="2" t="n">
        <v>2.9399652</v>
      </c>
      <c r="B2222" s="2" t="n">
        <v>36</v>
      </c>
      <c r="C2222" s="3" t="n">
        <v>0.3403</v>
      </c>
      <c r="D2222" s="3" t="n">
        <v>0.48755</v>
      </c>
      <c r="E2222" s="3" t="n">
        <v>0.38955</v>
      </c>
      <c r="F2222" s="3" t="n">
        <v>0.4595</v>
      </c>
      <c r="G2222" s="0" t="n">
        <f aca="false">LOG(E2222/C2222)</f>
        <v>0.0587012595891745</v>
      </c>
      <c r="H2222" s="0" t="n">
        <f aca="false">F2222-D2222</f>
        <v>-0.02805</v>
      </c>
    </row>
    <row r="2223" customFormat="false" ht="12.8" hidden="false" customHeight="false" outlineLevel="0" collapsed="false">
      <c r="A2223" s="2" t="n">
        <v>2.9399652</v>
      </c>
      <c r="B2223" s="2" t="n">
        <v>37</v>
      </c>
      <c r="C2223" s="3" t="n">
        <v>0.32464</v>
      </c>
      <c r="D2223" s="3" t="n">
        <v>0.50707</v>
      </c>
      <c r="E2223" s="3" t="n">
        <v>0.37038</v>
      </c>
      <c r="F2223" s="3" t="n">
        <v>0.48007</v>
      </c>
      <c r="G2223" s="0" t="n">
        <f aca="false">LOG(E2223/C2223)</f>
        <v>0.0572454976614824</v>
      </c>
      <c r="H2223" s="0" t="n">
        <f aca="false">F2223-D2223</f>
        <v>-0.027</v>
      </c>
    </row>
    <row r="2224" customFormat="false" ht="12.8" hidden="false" customHeight="false" outlineLevel="0" collapsed="false">
      <c r="A2224" s="2" t="n">
        <v>2.9399652</v>
      </c>
      <c r="B2224" s="2" t="n">
        <v>38</v>
      </c>
      <c r="C2224" s="3" t="n">
        <v>0.31013</v>
      </c>
      <c r="D2224" s="3" t="n">
        <v>0.52631</v>
      </c>
      <c r="E2224" s="3" t="n">
        <v>0.35286</v>
      </c>
      <c r="F2224" s="3" t="n">
        <v>0.50029</v>
      </c>
      <c r="G2224" s="0" t="n">
        <f aca="false">LOG(E2224/C2224)</f>
        <v>0.0560586506355088</v>
      </c>
      <c r="H2224" s="0" t="n">
        <f aca="false">F2224-D2224</f>
        <v>-0.02602</v>
      </c>
    </row>
    <row r="2225" customFormat="false" ht="12.8" hidden="false" customHeight="false" outlineLevel="0" collapsed="false">
      <c r="A2225" s="2" t="n">
        <v>2.9399652</v>
      </c>
      <c r="B2225" s="2" t="n">
        <v>39</v>
      </c>
      <c r="C2225" s="3" t="n">
        <v>0.29671</v>
      </c>
      <c r="D2225" s="3" t="n">
        <v>0.54519</v>
      </c>
      <c r="E2225" s="3" t="n">
        <v>0.33675</v>
      </c>
      <c r="F2225" s="3" t="n">
        <v>0.52016</v>
      </c>
      <c r="G2225" s="0" t="n">
        <f aca="false">LOG(E2225/C2225)</f>
        <v>0.0549754208296705</v>
      </c>
      <c r="H2225" s="0" t="n">
        <f aca="false">F2225-D2225</f>
        <v>-0.02503</v>
      </c>
    </row>
    <row r="2226" customFormat="false" ht="12.8" hidden="false" customHeight="false" outlineLevel="0" collapsed="false">
      <c r="A2226" s="2" t="n">
        <v>2.9399652</v>
      </c>
      <c r="B2226" s="2" t="n">
        <v>40</v>
      </c>
      <c r="C2226" s="3" t="n">
        <v>0.28427</v>
      </c>
      <c r="D2226" s="3" t="n">
        <v>0.56369</v>
      </c>
      <c r="E2226" s="3" t="n">
        <v>0.32189</v>
      </c>
      <c r="F2226" s="3" t="n">
        <v>0.53964</v>
      </c>
      <c r="G2226" s="0" t="n">
        <f aca="false">LOG(E2226/C2226)</f>
        <v>0.0539764553755464</v>
      </c>
      <c r="H2226" s="0" t="n">
        <f aca="false">F2226-D2226</f>
        <v>-0.02405</v>
      </c>
    </row>
    <row r="2227" customFormat="false" ht="12.8" hidden="false" customHeight="false" outlineLevel="0" collapsed="false">
      <c r="A2227" s="2" t="n">
        <v>2.9399652</v>
      </c>
      <c r="B2227" s="2" t="n">
        <v>41</v>
      </c>
      <c r="C2227" s="3" t="n">
        <v>0.2727</v>
      </c>
      <c r="D2227" s="3" t="n">
        <v>0.58179</v>
      </c>
      <c r="E2227" s="3" t="n">
        <v>0.30813</v>
      </c>
      <c r="F2227" s="3" t="n">
        <v>0.55872</v>
      </c>
      <c r="G2227" s="0" t="n">
        <f aca="false">LOG(E2227/C2227)</f>
        <v>0.0530488459974564</v>
      </c>
      <c r="H2227" s="0" t="n">
        <f aca="false">F2227-D2227</f>
        <v>-0.02307</v>
      </c>
    </row>
    <row r="2228" customFormat="false" ht="12.8" hidden="false" customHeight="false" outlineLevel="0" collapsed="false">
      <c r="A2228" s="2" t="n">
        <v>2.9399652</v>
      </c>
      <c r="B2228" s="2" t="n">
        <v>42</v>
      </c>
      <c r="C2228" s="3" t="n">
        <v>0.26194</v>
      </c>
      <c r="D2228" s="3" t="n">
        <v>0.59944</v>
      </c>
      <c r="E2228" s="3" t="n">
        <v>0.29537</v>
      </c>
      <c r="F2228" s="3" t="n">
        <v>0.57737</v>
      </c>
      <c r="G2228" s="0" t="n">
        <f aca="false">LOG(E2228/C2228)</f>
        <v>0.0521645598217588</v>
      </c>
      <c r="H2228" s="0" t="n">
        <f aca="false">F2228-D2228</f>
        <v>-0.0220699999999999</v>
      </c>
    </row>
    <row r="2229" customFormat="false" ht="12.8" hidden="false" customHeight="false" outlineLevel="0" collapsed="false">
      <c r="A2229" s="2" t="n">
        <v>2.9399652</v>
      </c>
      <c r="B2229" s="2" t="n">
        <v>43</v>
      </c>
      <c r="C2229" s="3" t="n">
        <v>0.25188</v>
      </c>
      <c r="D2229" s="3" t="n">
        <v>0.61665</v>
      </c>
      <c r="E2229" s="3" t="n">
        <v>0.2835</v>
      </c>
      <c r="F2229" s="3" t="n">
        <v>0.59556</v>
      </c>
      <c r="G2229" s="0" t="n">
        <f aca="false">LOG(E2229/C2229)</f>
        <v>0.0513593785989002</v>
      </c>
      <c r="H2229" s="0" t="n">
        <f aca="false">F2229-D2229</f>
        <v>-0.0210899999999999</v>
      </c>
    </row>
    <row r="2230" customFormat="false" ht="12.8" hidden="false" customHeight="false" outlineLevel="0" collapsed="false">
      <c r="A2230" s="2" t="n">
        <v>2.9399652</v>
      </c>
      <c r="B2230" s="2" t="n">
        <v>44</v>
      </c>
      <c r="C2230" s="3" t="n">
        <v>0.24245</v>
      </c>
      <c r="D2230" s="3" t="n">
        <v>0.63342</v>
      </c>
      <c r="E2230" s="3" t="n">
        <v>0.27244</v>
      </c>
      <c r="F2230" s="3" t="n">
        <v>0.61325</v>
      </c>
      <c r="G2230" s="0" t="n">
        <f aca="false">LOG(E2230/C2230)</f>
        <v>0.0506486831590279</v>
      </c>
      <c r="H2230" s="0" t="n">
        <f aca="false">F2230-D2230</f>
        <v>-0.02017</v>
      </c>
    </row>
    <row r="2231" customFormat="false" ht="12.8" hidden="false" customHeight="false" outlineLevel="0" collapsed="false">
      <c r="A2231" s="2" t="n">
        <v>2.9399652</v>
      </c>
      <c r="B2231" s="2" t="n">
        <v>45</v>
      </c>
      <c r="C2231" s="3" t="n">
        <v>0.23361</v>
      </c>
      <c r="D2231" s="3" t="n">
        <v>0.64969</v>
      </c>
      <c r="E2231" s="3" t="n">
        <v>0.26213</v>
      </c>
      <c r="F2231" s="3" t="n">
        <v>0.63042</v>
      </c>
      <c r="G2231" s="0" t="n">
        <f aca="false">LOG(E2231/C2231)</f>
        <v>0.0500252980888706</v>
      </c>
      <c r="H2231" s="0" t="n">
        <f aca="false">F2231-D2231</f>
        <v>-0.01927</v>
      </c>
    </row>
    <row r="2232" customFormat="false" ht="12.8" hidden="false" customHeight="false" outlineLevel="0" collapsed="false">
      <c r="A2232" s="2" t="n">
        <v>2.9399652</v>
      </c>
      <c r="B2232" s="2" t="n">
        <v>46</v>
      </c>
      <c r="C2232" s="3" t="n">
        <v>0.22531</v>
      </c>
      <c r="D2232" s="3" t="n">
        <v>0.66545</v>
      </c>
      <c r="E2232" s="3" t="n">
        <v>0.2525</v>
      </c>
      <c r="F2232" s="3" t="n">
        <v>0.64704</v>
      </c>
      <c r="G2232" s="0" t="n">
        <f aca="false">LOG(E2232/C2232)</f>
        <v>0.0494809148833549</v>
      </c>
      <c r="H2232" s="0" t="n">
        <f aca="false">F2232-D2232</f>
        <v>-0.01841</v>
      </c>
    </row>
    <row r="2233" customFormat="false" ht="12.8" hidden="false" customHeight="false" outlineLevel="0" collapsed="false">
      <c r="A2233" s="2" t="n">
        <v>2.9399652</v>
      </c>
      <c r="B2233" s="2" t="n">
        <v>47</v>
      </c>
      <c r="C2233" s="3" t="n">
        <v>0.21749</v>
      </c>
      <c r="D2233" s="3" t="n">
        <v>0.68071</v>
      </c>
      <c r="E2233" s="3" t="n">
        <v>0.2435</v>
      </c>
      <c r="F2233" s="3" t="n">
        <v>0.66307</v>
      </c>
      <c r="G2233" s="0" t="n">
        <f aca="false">LOG(E2233/C2233)</f>
        <v>0.0490596722814219</v>
      </c>
      <c r="H2233" s="0" t="n">
        <f aca="false">F2233-D2233</f>
        <v>-0.0176399999999999</v>
      </c>
    </row>
    <row r="2234" customFormat="false" ht="12.8" hidden="false" customHeight="false" outlineLevel="0" collapsed="false">
      <c r="A2234" s="2" t="n">
        <v>2.9399652</v>
      </c>
      <c r="B2234" s="2" t="n">
        <v>48</v>
      </c>
      <c r="C2234" s="3" t="n">
        <v>0.21011</v>
      </c>
      <c r="D2234" s="3" t="n">
        <v>0.69543</v>
      </c>
      <c r="E2234" s="3" t="n">
        <v>0.23507</v>
      </c>
      <c r="F2234" s="3" t="n">
        <v>0.67851</v>
      </c>
      <c r="G2234" s="0" t="n">
        <f aca="false">LOG(E2234/C2234)</f>
        <v>0.0487504845619007</v>
      </c>
      <c r="H2234" s="0" t="n">
        <f aca="false">F2234-D2234</f>
        <v>-0.01692</v>
      </c>
    </row>
    <row r="2235" customFormat="false" ht="12.8" hidden="false" customHeight="false" outlineLevel="0" collapsed="false">
      <c r="A2235" s="2" t="n">
        <v>2.9399652</v>
      </c>
      <c r="B2235" s="2" t="n">
        <v>49</v>
      </c>
      <c r="C2235" s="3" t="n">
        <v>0.20317</v>
      </c>
      <c r="D2235" s="3" t="n">
        <v>0.70955</v>
      </c>
      <c r="E2235" s="3" t="n">
        <v>0.22716</v>
      </c>
      <c r="F2235" s="3" t="n">
        <v>0.69333</v>
      </c>
      <c r="G2235" s="0" t="n">
        <f aca="false">LOG(E2235/C2235)</f>
        <v>0.0484722794129551</v>
      </c>
      <c r="H2235" s="0" t="n">
        <f aca="false">F2235-D2235</f>
        <v>-0.01622</v>
      </c>
    </row>
    <row r="2236" customFormat="false" ht="12.8" hidden="false" customHeight="false" outlineLevel="0" collapsed="false">
      <c r="A2236" s="2" t="n">
        <v>2.9399652</v>
      </c>
      <c r="B2236" s="2" t="n">
        <v>50</v>
      </c>
      <c r="C2236" s="3" t="n">
        <v>0.19662</v>
      </c>
      <c r="D2236" s="3" t="n">
        <v>0.72309</v>
      </c>
      <c r="E2236" s="3" t="n">
        <v>0.21972</v>
      </c>
      <c r="F2236" s="3" t="n">
        <v>0.70751</v>
      </c>
      <c r="G2236" s="0" t="n">
        <f aca="false">LOG(E2236/C2236)</f>
        <v>0.0482418985833019</v>
      </c>
      <c r="H2236" s="0" t="n">
        <f aca="false">F2236-D2236</f>
        <v>-0.0155799999999999</v>
      </c>
    </row>
    <row r="2237" customFormat="false" ht="12.8" hidden="false" customHeight="false" outlineLevel="0" collapsed="false">
      <c r="A2237" s="2" t="n">
        <v>2.9399652</v>
      </c>
      <c r="B2237" s="2" t="n">
        <v>51</v>
      </c>
      <c r="C2237" s="3" t="n">
        <v>0.19042</v>
      </c>
      <c r="D2237" s="3" t="n">
        <v>0.73604</v>
      </c>
      <c r="E2237" s="3" t="n">
        <v>0.21273</v>
      </c>
      <c r="F2237" s="3" t="n">
        <v>0.72104</v>
      </c>
      <c r="G2237" s="0" t="n">
        <f aca="false">LOG(E2237/C2237)</f>
        <v>0.048116179273274</v>
      </c>
      <c r="H2237" s="0" t="n">
        <f aca="false">F2237-D2237</f>
        <v>-0.015</v>
      </c>
    </row>
    <row r="2238" customFormat="false" ht="12.8" hidden="false" customHeight="false" outlineLevel="0" collapsed="false">
      <c r="A2238" s="2" t="n">
        <v>2.9399652</v>
      </c>
      <c r="B2238" s="2" t="n">
        <v>52</v>
      </c>
      <c r="C2238" s="3" t="n">
        <v>0.18457</v>
      </c>
      <c r="D2238" s="3" t="n">
        <v>0.74836</v>
      </c>
      <c r="E2238" s="3" t="n">
        <v>0.20614</v>
      </c>
      <c r="F2238" s="3" t="n">
        <v>0.73389</v>
      </c>
      <c r="G2238" s="0" t="n">
        <f aca="false">LOG(E2238/C2238)</f>
        <v>0.0480011594905833</v>
      </c>
      <c r="H2238" s="0" t="n">
        <f aca="false">F2238-D2238</f>
        <v>-0.01447</v>
      </c>
    </row>
    <row r="2239" customFormat="false" ht="12.8" hidden="false" customHeight="false" outlineLevel="0" collapsed="false">
      <c r="A2239" s="2" t="n">
        <v>2.9399652</v>
      </c>
      <c r="B2239" s="2" t="n">
        <v>53</v>
      </c>
      <c r="C2239" s="3" t="n">
        <v>0.17904</v>
      </c>
      <c r="D2239" s="3" t="n">
        <v>0.76002</v>
      </c>
      <c r="E2239" s="3" t="n">
        <v>0.19993</v>
      </c>
      <c r="F2239" s="3" t="n">
        <v>0.74606</v>
      </c>
      <c r="G2239" s="0" t="n">
        <f aca="false">LOG(E2239/C2239)</f>
        <v>0.0479278968042949</v>
      </c>
      <c r="H2239" s="0" t="n">
        <f aca="false">F2239-D2239</f>
        <v>-0.0139600000000001</v>
      </c>
    </row>
    <row r="2240" customFormat="false" ht="12.8" hidden="false" customHeight="false" outlineLevel="0" collapsed="false">
      <c r="A2240" s="2" t="n">
        <v>2.9399652</v>
      </c>
      <c r="B2240" s="2" t="n">
        <v>54</v>
      </c>
      <c r="C2240" s="3" t="n">
        <v>0.17381</v>
      </c>
      <c r="D2240" s="3" t="n">
        <v>0.77103</v>
      </c>
      <c r="E2240" s="3" t="n">
        <v>0.19407</v>
      </c>
      <c r="F2240" s="3" t="n">
        <v>0.75751</v>
      </c>
      <c r="G2240" s="0" t="n">
        <f aca="false">LOG(E2240/C2240)</f>
        <v>0.0478836462913296</v>
      </c>
      <c r="H2240" s="0" t="n">
        <f aca="false">F2240-D2240</f>
        <v>-0.0135200000000001</v>
      </c>
    </row>
    <row r="2241" customFormat="false" ht="12.8" hidden="false" customHeight="false" outlineLevel="0" collapsed="false">
      <c r="A2241" s="2" t="n">
        <v>2.9399652</v>
      </c>
      <c r="B2241" s="2" t="n">
        <v>55</v>
      </c>
      <c r="C2241" s="3" t="n">
        <v>0.16884</v>
      </c>
      <c r="D2241" s="3" t="n">
        <v>0.7814</v>
      </c>
      <c r="E2241" s="3" t="n">
        <v>0.18854</v>
      </c>
      <c r="F2241" s="3" t="n">
        <v>0.76824</v>
      </c>
      <c r="G2241" s="0" t="n">
        <f aca="false">LOG(E2241/C2241)</f>
        <v>0.0479281592630338</v>
      </c>
      <c r="H2241" s="0" t="n">
        <f aca="false">F2241-D2241</f>
        <v>-0.0131600000000001</v>
      </c>
    </row>
    <row r="2242" customFormat="false" ht="12.8" hidden="false" customHeight="false" outlineLevel="0" collapsed="false">
      <c r="A2242" s="2" t="n">
        <v>2.9399652</v>
      </c>
      <c r="B2242" s="2" t="n">
        <v>56</v>
      </c>
      <c r="C2242" s="3" t="n">
        <v>0.16413</v>
      </c>
      <c r="D2242" s="3" t="n">
        <v>0.79112</v>
      </c>
      <c r="E2242" s="3" t="n">
        <v>0.18332</v>
      </c>
      <c r="F2242" s="3" t="n">
        <v>0.77822</v>
      </c>
      <c r="G2242" s="0" t="n">
        <f aca="false">LOG(E2242/C2242)</f>
        <v>0.0480218790756172</v>
      </c>
      <c r="H2242" s="0" t="n">
        <f aca="false">F2242-D2242</f>
        <v>-0.0129</v>
      </c>
    </row>
    <row r="2243" customFormat="false" ht="12.8" hidden="false" customHeight="false" outlineLevel="0" collapsed="false">
      <c r="A2243" s="2" t="n">
        <v>2.9399652</v>
      </c>
      <c r="B2243" s="2" t="n">
        <v>57</v>
      </c>
      <c r="C2243" s="3" t="n">
        <v>0.15965</v>
      </c>
      <c r="D2243" s="3" t="n">
        <v>0.80015</v>
      </c>
      <c r="E2243" s="3" t="n">
        <v>0.17838</v>
      </c>
      <c r="F2243" s="3" t="n">
        <v>0.78746</v>
      </c>
      <c r="G2243" s="0" t="n">
        <f aca="false">LOG(E2243/C2243)</f>
        <v>0.0481772367131177</v>
      </c>
      <c r="H2243" s="0" t="n">
        <f aca="false">F2243-D2243</f>
        <v>-0.01269</v>
      </c>
    </row>
    <row r="2244" customFormat="false" ht="12.8" hidden="false" customHeight="false" outlineLevel="0" collapsed="false">
      <c r="A2244" s="2" t="n">
        <v>2.9399652</v>
      </c>
      <c r="B2244" s="2" t="n">
        <v>58</v>
      </c>
      <c r="C2244" s="3" t="n">
        <v>0.15541</v>
      </c>
      <c r="D2244" s="3" t="n">
        <v>0.80848</v>
      </c>
      <c r="E2244" s="3" t="n">
        <v>0.17371</v>
      </c>
      <c r="F2244" s="3" t="n">
        <v>0.79595</v>
      </c>
      <c r="G2244" s="0" t="n">
        <f aca="false">LOG(E2244/C2244)</f>
        <v>0.0483458598446678</v>
      </c>
      <c r="H2244" s="0" t="n">
        <f aca="false">F2244-D2244</f>
        <v>-0.01253</v>
      </c>
    </row>
    <row r="2245" customFormat="false" ht="12.8" hidden="false" customHeight="false" outlineLevel="0" collapsed="false">
      <c r="A2245" s="2" t="n">
        <v>2.9399652</v>
      </c>
      <c r="B2245" s="2" t="n">
        <v>59</v>
      </c>
      <c r="C2245" s="3" t="n">
        <v>0.15139</v>
      </c>
      <c r="D2245" s="3" t="n">
        <v>0.81612</v>
      </c>
      <c r="E2245" s="3" t="n">
        <v>0.16929</v>
      </c>
      <c r="F2245" s="3" t="n">
        <v>0.80368</v>
      </c>
      <c r="G2245" s="0" t="n">
        <f aca="false">LOG(E2245/C2245)</f>
        <v>0.0485341160096097</v>
      </c>
      <c r="H2245" s="0" t="n">
        <f aca="false">F2245-D2245</f>
        <v>-0.0124399999999999</v>
      </c>
    </row>
    <row r="2246" customFormat="false" ht="12.8" hidden="false" customHeight="false" outlineLevel="0" collapsed="false">
      <c r="A2246" s="2" t="n">
        <v>2.9399652</v>
      </c>
      <c r="B2246" s="2" t="n">
        <v>60</v>
      </c>
      <c r="C2246" s="3" t="n">
        <v>0.14755</v>
      </c>
      <c r="D2246" s="3" t="n">
        <v>0.82307</v>
      </c>
      <c r="E2246" s="3" t="n">
        <v>0.1651</v>
      </c>
      <c r="F2246" s="3" t="n">
        <v>0.81064</v>
      </c>
      <c r="G2246" s="0" t="n">
        <f aca="false">LOG(E2246/C2246)</f>
        <v>0.0488078594268153</v>
      </c>
      <c r="H2246" s="0" t="n">
        <f aca="false">F2246-D2246</f>
        <v>-0.0124299999999998</v>
      </c>
    </row>
    <row r="2247" customFormat="false" ht="12.8" hidden="false" customHeight="false" outlineLevel="0" collapsed="false">
      <c r="A2247" s="2" t="n">
        <v>2.9399652</v>
      </c>
      <c r="B2247" s="2" t="n">
        <v>61</v>
      </c>
      <c r="C2247" s="3" t="n">
        <v>0.1439</v>
      </c>
      <c r="D2247" s="3" t="n">
        <v>0.82931</v>
      </c>
      <c r="E2247" s="3" t="n">
        <v>0.16114</v>
      </c>
      <c r="F2247" s="3" t="n">
        <v>0.81684</v>
      </c>
      <c r="G2247" s="0" t="n">
        <f aca="false">LOG(E2247/C2247)</f>
        <v>0.0491425653714246</v>
      </c>
      <c r="H2247" s="0" t="n">
        <f aca="false">F2247-D2247</f>
        <v>-0.0124700000000001</v>
      </c>
    </row>
    <row r="2248" customFormat="false" ht="12.8" hidden="false" customHeight="false" outlineLevel="0" collapsed="false">
      <c r="A2248" s="2" t="n">
        <v>2.9399652</v>
      </c>
      <c r="B2248" s="2" t="n">
        <v>62</v>
      </c>
      <c r="C2248" s="3" t="n">
        <v>0.14043</v>
      </c>
      <c r="D2248" s="3" t="n">
        <v>0.83485</v>
      </c>
      <c r="E2248" s="3" t="n">
        <v>0.15737</v>
      </c>
      <c r="F2248" s="3" t="n">
        <v>0.82227</v>
      </c>
      <c r="G2248" s="0" t="n">
        <f aca="false">LOG(E2248/C2248)</f>
        <v>0.0494620489723542</v>
      </c>
      <c r="H2248" s="0" t="n">
        <f aca="false">F2248-D2248</f>
        <v>-0.0125800000000001</v>
      </c>
    </row>
    <row r="2249" customFormat="false" ht="12.8" hidden="false" customHeight="false" outlineLevel="0" collapsed="false">
      <c r="A2249" s="2" t="n">
        <v>2.9399652</v>
      </c>
      <c r="B2249" s="2" t="n">
        <v>63</v>
      </c>
      <c r="C2249" s="3" t="n">
        <v>0.13713</v>
      </c>
      <c r="D2249" s="3" t="n">
        <v>0.83965</v>
      </c>
      <c r="E2249" s="3" t="n">
        <v>0.1538</v>
      </c>
      <c r="F2249" s="3" t="n">
        <v>0.82693</v>
      </c>
      <c r="G2249" s="0" t="n">
        <f aca="false">LOG(E2249/C2249)</f>
        <v>0.0498238594564191</v>
      </c>
      <c r="H2249" s="0" t="n">
        <f aca="false">F2249-D2249</f>
        <v>-0.01272</v>
      </c>
    </row>
    <row r="2250" customFormat="false" ht="12.8" hidden="false" customHeight="false" outlineLevel="0" collapsed="false">
      <c r="A2250" s="2" t="n">
        <v>2.9399652</v>
      </c>
      <c r="B2250" s="2" t="n">
        <v>64</v>
      </c>
      <c r="C2250" s="3" t="n">
        <v>0.134</v>
      </c>
      <c r="D2250" s="3" t="n">
        <v>0.84374</v>
      </c>
      <c r="E2250" s="3" t="n">
        <v>0.15041</v>
      </c>
      <c r="F2250" s="3" t="n">
        <v>0.83084</v>
      </c>
      <c r="G2250" s="0" t="n">
        <f aca="false">LOG(E2250/C2250)</f>
        <v>0.0501719128937787</v>
      </c>
      <c r="H2250" s="0" t="n">
        <f aca="false">F2250-D2250</f>
        <v>-0.0129</v>
      </c>
    </row>
    <row r="2251" customFormat="false" ht="12.8" hidden="false" customHeight="false" outlineLevel="0" collapsed="false">
      <c r="A2251" s="2" t="n">
        <v>2.9399652</v>
      </c>
      <c r="B2251" s="2" t="n">
        <v>65</v>
      </c>
      <c r="C2251" s="3" t="n">
        <v>0.13101</v>
      </c>
      <c r="D2251" s="3" t="n">
        <v>0.84711</v>
      </c>
      <c r="E2251" s="3" t="n">
        <v>0.14719</v>
      </c>
      <c r="F2251" s="3" t="n">
        <v>0.83399</v>
      </c>
      <c r="G2251" s="0" t="n">
        <f aca="false">LOG(E2251/C2251)</f>
        <v>0.0505738586570521</v>
      </c>
      <c r="H2251" s="0" t="n">
        <f aca="false">F2251-D2251</f>
        <v>-0.01312</v>
      </c>
    </row>
    <row r="2252" customFormat="false" ht="12.8" hidden="false" customHeight="false" outlineLevel="0" collapsed="false">
      <c r="A2252" s="2" t="n">
        <v>2.9399652</v>
      </c>
      <c r="B2252" s="2" t="n">
        <v>66</v>
      </c>
      <c r="C2252" s="3" t="n">
        <v>0.12817</v>
      </c>
      <c r="D2252" s="3" t="n">
        <v>0.84977</v>
      </c>
      <c r="E2252" s="3" t="n">
        <v>0.14413</v>
      </c>
      <c r="F2252" s="3" t="n">
        <v>0.83638</v>
      </c>
      <c r="G2252" s="0" t="n">
        <f aca="false">LOG(E2252/C2252)</f>
        <v>0.0509680023163349</v>
      </c>
      <c r="H2252" s="0" t="n">
        <f aca="false">F2252-D2252</f>
        <v>-0.01339</v>
      </c>
    </row>
    <row r="2253" customFormat="false" ht="12.8" hidden="false" customHeight="false" outlineLevel="0" collapsed="false">
      <c r="A2253" s="2" t="n">
        <v>2.9399652</v>
      </c>
      <c r="B2253" s="2" t="n">
        <v>67</v>
      </c>
      <c r="C2253" s="3" t="n">
        <v>0.12545</v>
      </c>
      <c r="D2253" s="3" t="n">
        <v>0.85173</v>
      </c>
      <c r="E2253" s="3" t="n">
        <v>0.14122</v>
      </c>
      <c r="F2253" s="3" t="n">
        <v>0.83803</v>
      </c>
      <c r="G2253" s="0" t="n">
        <f aca="false">LOG(E2253/C2253)</f>
        <v>0.0514255415081312</v>
      </c>
      <c r="H2253" s="0" t="n">
        <f aca="false">F2253-D2253</f>
        <v>-0.0137</v>
      </c>
    </row>
    <row r="2254" customFormat="false" ht="12.8" hidden="false" customHeight="false" outlineLevel="0" collapsed="false">
      <c r="A2254" s="2" t="n">
        <v>2.9399652</v>
      </c>
      <c r="B2254" s="2" t="n">
        <v>68</v>
      </c>
      <c r="C2254" s="3" t="n">
        <v>0.12287</v>
      </c>
      <c r="D2254" s="3" t="n">
        <v>0.85298</v>
      </c>
      <c r="E2254" s="3" t="n">
        <v>0.13845</v>
      </c>
      <c r="F2254" s="3" t="n">
        <v>0.83894</v>
      </c>
      <c r="G2254" s="0" t="n">
        <f aca="false">LOG(E2254/C2254)</f>
        <v>0.0518471018077592</v>
      </c>
      <c r="H2254" s="0" t="n">
        <f aca="false">F2254-D2254</f>
        <v>-0.0140399999999998</v>
      </c>
    </row>
    <row r="2255" customFormat="false" ht="12.8" hidden="false" customHeight="false" outlineLevel="0" collapsed="false">
      <c r="A2255" s="2" t="n">
        <v>2.9399652</v>
      </c>
      <c r="B2255" s="2" t="n">
        <v>69</v>
      </c>
      <c r="C2255" s="3" t="n">
        <v>0.1204</v>
      </c>
      <c r="D2255" s="3" t="n">
        <v>0.85353</v>
      </c>
      <c r="E2255" s="3" t="n">
        <v>0.13582</v>
      </c>
      <c r="F2255" s="3" t="n">
        <v>0.83913</v>
      </c>
      <c r="G2255" s="0" t="n">
        <f aca="false">LOG(E2255/C2255)</f>
        <v>0.0523372392089209</v>
      </c>
      <c r="H2255" s="0" t="n">
        <f aca="false">F2255-D2255</f>
        <v>-0.0144</v>
      </c>
    </row>
    <row r="2256" customFormat="false" ht="12.8" hidden="false" customHeight="false" outlineLevel="0" collapsed="false">
      <c r="A2256" s="2" t="n">
        <v>2.9399652</v>
      </c>
      <c r="B2256" s="2" t="n">
        <v>70</v>
      </c>
      <c r="C2256" s="3" t="n">
        <v>0.11806</v>
      </c>
      <c r="D2256" s="3" t="n">
        <v>0.85338</v>
      </c>
      <c r="E2256" s="3" t="n">
        <v>0.13332</v>
      </c>
      <c r="F2256" s="3" t="n">
        <v>0.8386</v>
      </c>
      <c r="G2256" s="0" t="n">
        <f aca="false">LOG(E2256/C2256)</f>
        <v>0.0527925261033165</v>
      </c>
      <c r="H2256" s="0" t="n">
        <f aca="false">F2256-D2256</f>
        <v>-0.01478</v>
      </c>
    </row>
    <row r="2257" customFormat="false" ht="12.8" hidden="false" customHeight="false" outlineLevel="0" collapsed="false">
      <c r="A2257" s="2" t="n">
        <v>2.9399652</v>
      </c>
      <c r="B2257" s="2" t="n">
        <v>71</v>
      </c>
      <c r="C2257" s="3" t="n">
        <v>0.11582</v>
      </c>
      <c r="D2257" s="3" t="n">
        <v>0.85255</v>
      </c>
      <c r="E2257" s="3" t="n">
        <v>0.13094</v>
      </c>
      <c r="F2257" s="3" t="n">
        <v>0.83736</v>
      </c>
      <c r="G2257" s="0" t="n">
        <f aca="false">LOG(E2257/C2257)</f>
        <v>0.0532887759886226</v>
      </c>
      <c r="H2257" s="0" t="n">
        <f aca="false">F2257-D2257</f>
        <v>-0.0151899999999999</v>
      </c>
    </row>
    <row r="2258" customFormat="false" ht="12.8" hidden="false" customHeight="false" outlineLevel="0" collapsed="false">
      <c r="A2258" s="2" t="n">
        <v>2.9399652</v>
      </c>
      <c r="B2258" s="2" t="n">
        <v>72</v>
      </c>
      <c r="C2258" s="3" t="n">
        <v>0.11369</v>
      </c>
      <c r="D2258" s="3" t="n">
        <v>0.85104</v>
      </c>
      <c r="E2258" s="3" t="n">
        <v>0.12868</v>
      </c>
      <c r="F2258" s="3" t="n">
        <v>0.83544</v>
      </c>
      <c r="G2258" s="0" t="n">
        <f aca="false">LOG(E2258/C2258)</f>
        <v>0.0537887857463562</v>
      </c>
      <c r="H2258" s="0" t="n">
        <f aca="false">F2258-D2258</f>
        <v>-0.0156000000000002</v>
      </c>
    </row>
    <row r="2259" customFormat="false" ht="12.8" hidden="false" customHeight="false" outlineLevel="0" collapsed="false">
      <c r="A2259" s="2" t="n">
        <v>2.9399652</v>
      </c>
      <c r="B2259" s="2" t="n">
        <v>73</v>
      </c>
      <c r="C2259" s="3" t="n">
        <v>0.11166</v>
      </c>
      <c r="D2259" s="3" t="n">
        <v>0.84888</v>
      </c>
      <c r="E2259" s="3" t="n">
        <v>0.12652</v>
      </c>
      <c r="F2259" s="3" t="n">
        <v>0.83285</v>
      </c>
      <c r="G2259" s="0" t="n">
        <f aca="false">LOG(E2259/C2259)</f>
        <v>0.0542615597292746</v>
      </c>
      <c r="H2259" s="0" t="n">
        <f aca="false">F2259-D2259</f>
        <v>-0.0160299999999998</v>
      </c>
    </row>
    <row r="2260" customFormat="false" ht="12.8" hidden="false" customHeight="false" outlineLevel="0" collapsed="false">
      <c r="A2260" s="2" t="n">
        <v>2.9399652</v>
      </c>
      <c r="B2260" s="2" t="n">
        <v>74</v>
      </c>
      <c r="C2260" s="3" t="n">
        <v>0.10972</v>
      </c>
      <c r="D2260" s="3" t="n">
        <v>0.84606</v>
      </c>
      <c r="E2260" s="3" t="n">
        <v>0.12446</v>
      </c>
      <c r="F2260" s="3" t="n">
        <v>0.82961</v>
      </c>
      <c r="G2260" s="0" t="n">
        <f aca="false">LOG(E2260/C2260)</f>
        <v>0.0547439977159599</v>
      </c>
      <c r="H2260" s="0" t="n">
        <f aca="false">F2260-D2260</f>
        <v>-0.0164500000000002</v>
      </c>
    </row>
    <row r="2261" customFormat="false" ht="12.8" hidden="false" customHeight="false" outlineLevel="0" collapsed="false">
      <c r="A2261" s="2" t="n">
        <v>2.9399652</v>
      </c>
      <c r="B2261" s="2" t="n">
        <v>75</v>
      </c>
      <c r="C2261" s="3" t="n">
        <v>0.10788</v>
      </c>
      <c r="D2261" s="3" t="n">
        <v>0.84261</v>
      </c>
      <c r="E2261" s="3" t="n">
        <v>0.12251</v>
      </c>
      <c r="F2261" s="3" t="n">
        <v>0.82572</v>
      </c>
      <c r="G2261" s="0" t="n">
        <f aca="false">LOG(E2261/C2261)</f>
        <v>0.0552306020834987</v>
      </c>
      <c r="H2261" s="0" t="n">
        <f aca="false">F2261-D2261</f>
        <v>-0.0168899999999999</v>
      </c>
    </row>
    <row r="2262" customFormat="false" ht="12.8" hidden="false" customHeight="false" outlineLevel="0" collapsed="false">
      <c r="A2262" s="2" t="n">
        <v>2.9399652</v>
      </c>
      <c r="B2262" s="2" t="n">
        <v>76</v>
      </c>
      <c r="C2262" s="3" t="n">
        <v>0.10611</v>
      </c>
      <c r="D2262" s="3" t="n">
        <v>0.83854</v>
      </c>
      <c r="E2262" s="3" t="n">
        <v>0.12065</v>
      </c>
      <c r="F2262" s="3" t="n">
        <v>0.82122</v>
      </c>
      <c r="G2262" s="0" t="n">
        <f aca="false">LOG(E2262/C2262)</f>
        <v>0.0557710117103906</v>
      </c>
      <c r="H2262" s="0" t="n">
        <f aca="false">F2262-D2262</f>
        <v>-0.01732</v>
      </c>
    </row>
    <row r="2263" customFormat="false" ht="12.8" hidden="false" customHeight="false" outlineLevel="0" collapsed="false">
      <c r="A2263" s="2" t="n">
        <v>2.9399652</v>
      </c>
      <c r="B2263" s="2" t="n">
        <v>77</v>
      </c>
      <c r="C2263" s="3" t="n">
        <v>0.10443</v>
      </c>
      <c r="D2263" s="3" t="n">
        <v>0.83386</v>
      </c>
      <c r="E2263" s="3" t="n">
        <v>0.11887</v>
      </c>
      <c r="F2263" s="3" t="n">
        <v>0.81611</v>
      </c>
      <c r="G2263" s="0" t="n">
        <f aca="false">LOG(E2263/C2263)</f>
        <v>0.0562469847021678</v>
      </c>
      <c r="H2263" s="0" t="n">
        <f aca="false">F2263-D2263</f>
        <v>-0.0177499999999999</v>
      </c>
    </row>
    <row r="2264" customFormat="false" ht="12.8" hidden="false" customHeight="false" outlineLevel="0" collapsed="false">
      <c r="A2264" s="2" t="n">
        <v>2.9399652</v>
      </c>
      <c r="B2264" s="2" t="n">
        <v>78</v>
      </c>
      <c r="C2264" s="3" t="n">
        <v>0.10282</v>
      </c>
      <c r="D2264" s="3" t="n">
        <v>0.82859</v>
      </c>
      <c r="E2264" s="3" t="n">
        <v>0.11718</v>
      </c>
      <c r="F2264" s="3" t="n">
        <v>0.81043</v>
      </c>
      <c r="G2264" s="0" t="n">
        <f aca="false">LOG(E2264/C2264)</f>
        <v>0.0567758941404829</v>
      </c>
      <c r="H2264" s="0" t="n">
        <f aca="false">F2264-D2264</f>
        <v>-0.01816</v>
      </c>
    </row>
    <row r="2265" customFormat="false" ht="12.8" hidden="false" customHeight="false" outlineLevel="0" collapsed="false">
      <c r="A2265" s="2" t="n">
        <v>2.9399652</v>
      </c>
      <c r="B2265" s="2" t="n">
        <v>79</v>
      </c>
      <c r="C2265" s="3" t="n">
        <v>0.10129</v>
      </c>
      <c r="D2265" s="3" t="n">
        <v>0.82276</v>
      </c>
      <c r="E2265" s="3" t="n">
        <v>0.11557</v>
      </c>
      <c r="F2265" s="3" t="n">
        <v>0.80419</v>
      </c>
      <c r="G2265" s="0" t="n">
        <f aca="false">LOG(E2265/C2265)</f>
        <v>0.0572785421437562</v>
      </c>
      <c r="H2265" s="0" t="n">
        <f aca="false">F2265-D2265</f>
        <v>-0.0185700000000002</v>
      </c>
    </row>
    <row r="2266" customFormat="false" ht="12.8" hidden="false" customHeight="false" outlineLevel="0" collapsed="false">
      <c r="A2266" s="2" t="n">
        <v>2.9399652</v>
      </c>
      <c r="B2266" s="2" t="n">
        <v>80</v>
      </c>
      <c r="C2266" s="3" t="n">
        <v>0.099831</v>
      </c>
      <c r="D2266" s="3" t="n">
        <v>0.81637</v>
      </c>
      <c r="E2266" s="3" t="n">
        <v>0.11404</v>
      </c>
      <c r="F2266" s="3" t="n">
        <v>0.79741</v>
      </c>
      <c r="G2266" s="0" t="n">
        <f aca="false">LOG(E2266/C2266)</f>
        <v>0.0577917872057128</v>
      </c>
      <c r="H2266" s="0" t="n">
        <f aca="false">F2266-D2266</f>
        <v>-0.0189600000000001</v>
      </c>
    </row>
    <row r="2267" customFormat="false" ht="12.8" hidden="false" customHeight="false" outlineLevel="0" collapsed="false">
      <c r="A2267" s="2" t="n">
        <v>2.9399652</v>
      </c>
      <c r="B2267" s="2" t="n">
        <v>81</v>
      </c>
      <c r="C2267" s="3" t="n">
        <v>0.098439</v>
      </c>
      <c r="D2267" s="3" t="n">
        <v>0.80946</v>
      </c>
      <c r="E2267" s="3" t="n">
        <v>0.11258</v>
      </c>
      <c r="F2267" s="3" t="n">
        <v>0.79013</v>
      </c>
      <c r="G2267" s="0" t="n">
        <f aca="false">LOG(E2267/C2267)</f>
        <v>0.0582940510842333</v>
      </c>
      <c r="H2267" s="0" t="n">
        <f aca="false">F2267-D2267</f>
        <v>-0.0193299999999997</v>
      </c>
    </row>
    <row r="2268" customFormat="false" ht="12.8" hidden="false" customHeight="false" outlineLevel="0" collapsed="false">
      <c r="A2268" s="2" t="n">
        <v>2.9399652</v>
      </c>
      <c r="B2268" s="2" t="n">
        <v>82</v>
      </c>
      <c r="C2268" s="3" t="n">
        <v>0.097111</v>
      </c>
      <c r="D2268" s="3" t="n">
        <v>0.80203</v>
      </c>
      <c r="E2268" s="3" t="n">
        <v>0.11119</v>
      </c>
      <c r="F2268" s="3" t="n">
        <v>0.78235</v>
      </c>
      <c r="G2268" s="0" t="n">
        <f aca="false">LOG(E2268/C2268)</f>
        <v>0.0587973039403353</v>
      </c>
      <c r="H2268" s="0" t="n">
        <f aca="false">F2268-D2268</f>
        <v>-0.0196799999999999</v>
      </c>
    </row>
    <row r="2269" customFormat="false" ht="12.8" hidden="false" customHeight="false" outlineLevel="0" collapsed="false">
      <c r="A2269" s="2" t="n">
        <v>2.9399652</v>
      </c>
      <c r="B2269" s="2" t="n">
        <v>83</v>
      </c>
      <c r="C2269" s="3" t="n">
        <v>0.095846</v>
      </c>
      <c r="D2269" s="3" t="n">
        <v>0.79412</v>
      </c>
      <c r="E2269" s="3" t="n">
        <v>0.10986</v>
      </c>
      <c r="F2269" s="3" t="n">
        <v>0.7741</v>
      </c>
      <c r="G2269" s="0" t="n">
        <f aca="false">LOG(E2269/C2269)</f>
        <v>0.0592656017714827</v>
      </c>
      <c r="H2269" s="0" t="n">
        <f aca="false">F2269-D2269</f>
        <v>-0.02002</v>
      </c>
    </row>
    <row r="2270" customFormat="false" ht="12.8" hidden="false" customHeight="false" outlineLevel="0" collapsed="false">
      <c r="A2270" s="2" t="n">
        <v>2.9399652</v>
      </c>
      <c r="B2270" s="2" t="n">
        <v>84</v>
      </c>
      <c r="C2270" s="3" t="n">
        <v>0.094638</v>
      </c>
      <c r="D2270" s="3" t="n">
        <v>0.78574</v>
      </c>
      <c r="E2270" s="3" t="n">
        <v>0.1086</v>
      </c>
      <c r="F2270" s="3" t="n">
        <v>0.76542</v>
      </c>
      <c r="G2270" s="0" t="n">
        <f aca="false">LOG(E2270/C2270)</f>
        <v>0.0597642715507664</v>
      </c>
      <c r="H2270" s="0" t="n">
        <f aca="false">F2270-D2270</f>
        <v>-0.02032</v>
      </c>
    </row>
    <row r="2271" customFormat="false" ht="12.8" hidden="false" customHeight="false" outlineLevel="0" collapsed="false">
      <c r="A2271" s="2" t="n">
        <v>2.9399652</v>
      </c>
      <c r="B2271" s="2" t="n">
        <v>85</v>
      </c>
      <c r="C2271" s="3" t="n">
        <v>0.093487</v>
      </c>
      <c r="D2271" s="3" t="n">
        <v>0.77691</v>
      </c>
      <c r="E2271" s="3" t="n">
        <v>0.1074</v>
      </c>
      <c r="F2271" s="3" t="n">
        <v>0.75631</v>
      </c>
      <c r="G2271" s="0" t="n">
        <f aca="false">LOG(E2271/C2271)</f>
        <v>0.0602530578791672</v>
      </c>
      <c r="H2271" s="0" t="n">
        <f aca="false">F2271-D2271</f>
        <v>-0.0206000000000001</v>
      </c>
    </row>
    <row r="2272" customFormat="false" ht="12.8" hidden="false" customHeight="false" outlineLevel="0" collapsed="false">
      <c r="A2272" s="2" t="n">
        <v>2.9399652</v>
      </c>
      <c r="B2272" s="2" t="n">
        <v>86</v>
      </c>
      <c r="C2272" s="3" t="n">
        <v>0.09239</v>
      </c>
      <c r="D2272" s="3" t="n">
        <v>0.76767</v>
      </c>
      <c r="E2272" s="3" t="n">
        <v>0.10625</v>
      </c>
      <c r="F2272" s="3" t="n">
        <v>0.74681</v>
      </c>
      <c r="G2272" s="0" t="n">
        <f aca="false">LOG(E2272/C2272)</f>
        <v>0.0607039716131064</v>
      </c>
      <c r="H2272" s="0" t="n">
        <f aca="false">F2272-D2272</f>
        <v>-0.02086</v>
      </c>
    </row>
    <row r="2273" customFormat="false" ht="12.8" hidden="false" customHeight="false" outlineLevel="0" collapsed="false">
      <c r="A2273" s="2" t="n">
        <v>2.9399652</v>
      </c>
      <c r="B2273" s="2" t="n">
        <v>87</v>
      </c>
      <c r="C2273" s="3" t="n">
        <v>0.091343</v>
      </c>
      <c r="D2273" s="3" t="n">
        <v>0.75802</v>
      </c>
      <c r="E2273" s="3" t="n">
        <v>0.10516</v>
      </c>
      <c r="F2273" s="3" t="n">
        <v>0.73694</v>
      </c>
      <c r="G2273" s="0" t="n">
        <f aca="false">LOG(E2273/C2273)</f>
        <v>0.0611753062915455</v>
      </c>
      <c r="H2273" s="0" t="n">
        <f aca="false">F2273-D2273</f>
        <v>-0.02108</v>
      </c>
    </row>
    <row r="2274" customFormat="false" ht="12.8" hidden="false" customHeight="false" outlineLevel="0" collapsed="false">
      <c r="A2274" s="2" t="n">
        <v>2.9399652</v>
      </c>
      <c r="B2274" s="2" t="n">
        <v>88</v>
      </c>
      <c r="C2274" s="3" t="n">
        <v>0.090345</v>
      </c>
      <c r="D2274" s="3" t="n">
        <v>0.74799</v>
      </c>
      <c r="E2274" s="3" t="n">
        <v>0.10412</v>
      </c>
      <c r="F2274" s="3" t="n">
        <v>0.72672</v>
      </c>
      <c r="G2274" s="0" t="n">
        <f aca="false">LOG(E2274/C2274)</f>
        <v>0.0616300372109365</v>
      </c>
      <c r="H2274" s="0" t="n">
        <f aca="false">F2274-D2274</f>
        <v>-0.02127</v>
      </c>
    </row>
    <row r="2275" customFormat="false" ht="12.8" hidden="false" customHeight="false" outlineLevel="0" collapsed="false">
      <c r="A2275" s="2" t="n">
        <v>2.9399652</v>
      </c>
      <c r="B2275" s="2" t="n">
        <v>89</v>
      </c>
      <c r="C2275" s="3" t="n">
        <v>0.089393</v>
      </c>
      <c r="D2275" s="3" t="n">
        <v>0.73762</v>
      </c>
      <c r="E2275" s="3" t="n">
        <v>0.10313</v>
      </c>
      <c r="F2275" s="3" t="n">
        <v>0.71618</v>
      </c>
      <c r="G2275" s="0" t="n">
        <f aca="false">LOG(E2275/C2275)</f>
        <v>0.062081505445911</v>
      </c>
      <c r="H2275" s="0" t="n">
        <f aca="false">F2275-D2275</f>
        <v>-0.02144</v>
      </c>
    </row>
    <row r="2276" customFormat="false" ht="12.8" hidden="false" customHeight="false" outlineLevel="0" collapsed="false">
      <c r="A2276" s="2" t="n">
        <v>2.9399652</v>
      </c>
      <c r="B2276" s="2" t="n">
        <v>90</v>
      </c>
      <c r="C2276" s="3" t="n">
        <v>0.088485</v>
      </c>
      <c r="D2276" s="3" t="n">
        <v>0.72691</v>
      </c>
      <c r="E2276" s="3" t="n">
        <v>0.10218</v>
      </c>
      <c r="F2276" s="3" t="n">
        <v>0.70534</v>
      </c>
      <c r="G2276" s="0" t="n">
        <f aca="false">LOG(E2276/C2276)</f>
        <v>0.0624962431214158</v>
      </c>
      <c r="H2276" s="0" t="n">
        <f aca="false">F2276-D2276</f>
        <v>-0.0215699999999999</v>
      </c>
    </row>
    <row r="2277" customFormat="false" ht="12.8" hidden="false" customHeight="false" outlineLevel="0" collapsed="false">
      <c r="A2277" s="2" t="n">
        <v>2.9399652</v>
      </c>
      <c r="B2277" s="2" t="n">
        <v>91</v>
      </c>
      <c r="C2277" s="3" t="n">
        <v>0.08762</v>
      </c>
      <c r="D2277" s="3" t="n">
        <v>0.71589</v>
      </c>
      <c r="E2277" s="3" t="n">
        <v>0.10128</v>
      </c>
      <c r="F2277" s="3" t="n">
        <v>0.69422</v>
      </c>
      <c r="G2277" s="0" t="n">
        <f aca="false">LOG(E2277/C2277)</f>
        <v>0.0629204438311233</v>
      </c>
      <c r="H2277" s="0" t="n">
        <f aca="false">F2277-D2277</f>
        <v>-0.02167</v>
      </c>
    </row>
    <row r="2278" customFormat="false" ht="12.8" hidden="false" customHeight="false" outlineLevel="0" collapsed="false">
      <c r="A2278" s="2" t="n">
        <v>2.9399652</v>
      </c>
      <c r="B2278" s="2" t="n">
        <v>92</v>
      </c>
      <c r="C2278" s="3" t="n">
        <v>0.086796</v>
      </c>
      <c r="D2278" s="3" t="n">
        <v>0.70459</v>
      </c>
      <c r="E2278" s="3" t="n">
        <v>0.10043</v>
      </c>
      <c r="F2278" s="3" t="n">
        <v>0.68285</v>
      </c>
      <c r="G2278" s="0" t="n">
        <f aca="false">LOG(E2278/C2278)</f>
        <v>0.063363751547783</v>
      </c>
      <c r="H2278" s="0" t="n">
        <f aca="false">F2278-D2278</f>
        <v>-0.0217400000000001</v>
      </c>
    </row>
    <row r="2279" customFormat="false" ht="12.8" hidden="false" customHeight="false" outlineLevel="0" collapsed="false">
      <c r="A2279" s="2" t="n">
        <v>2.9399652</v>
      </c>
      <c r="B2279" s="2" t="n">
        <v>93</v>
      </c>
      <c r="C2279" s="3" t="n">
        <v>0.08601</v>
      </c>
      <c r="D2279" s="3" t="n">
        <v>0.69303</v>
      </c>
      <c r="E2279" s="3" t="n">
        <v>0.099611</v>
      </c>
      <c r="F2279" s="3" t="n">
        <v>0.67125</v>
      </c>
      <c r="G2279" s="0" t="n">
        <f aca="false">LOG(E2279/C2279)</f>
        <v>0.0637583523591279</v>
      </c>
      <c r="H2279" s="0" t="n">
        <f aca="false">F2279-D2279</f>
        <v>-0.02178</v>
      </c>
    </row>
    <row r="2280" customFormat="false" ht="12.8" hidden="false" customHeight="false" outlineLevel="0" collapsed="false">
      <c r="A2280" s="2" t="n">
        <v>2.9399652</v>
      </c>
      <c r="B2280" s="2" t="n">
        <v>94</v>
      </c>
      <c r="C2280" s="3" t="n">
        <v>0.085261</v>
      </c>
      <c r="D2280" s="3" t="n">
        <v>0.68123</v>
      </c>
      <c r="E2280" s="3" t="n">
        <v>0.098834</v>
      </c>
      <c r="F2280" s="3" t="n">
        <v>0.65944</v>
      </c>
      <c r="G2280" s="0" t="n">
        <f aca="false">LOG(E2280/C2280)</f>
        <v>0.064155950397322</v>
      </c>
      <c r="H2280" s="0" t="n">
        <f aca="false">F2280-D2280</f>
        <v>-0.02179</v>
      </c>
    </row>
    <row r="2281" customFormat="false" ht="12.8" hidden="false" customHeight="false" outlineLevel="0" collapsed="false">
      <c r="A2281" s="2" t="n">
        <v>2.9399652</v>
      </c>
      <c r="B2281" s="2" t="n">
        <v>95</v>
      </c>
      <c r="C2281" s="3" t="n">
        <v>0.084548</v>
      </c>
      <c r="D2281" s="3" t="n">
        <v>0.66922</v>
      </c>
      <c r="E2281" s="3" t="n">
        <v>0.098094</v>
      </c>
      <c r="F2281" s="3" t="n">
        <v>0.64744</v>
      </c>
      <c r="G2281" s="0" t="n">
        <f aca="false">LOG(E2281/C2281)</f>
        <v>0.0645391054823112</v>
      </c>
      <c r="H2281" s="0" t="n">
        <f aca="false">F2281-D2281</f>
        <v>-0.02178</v>
      </c>
    </row>
    <row r="2282" customFormat="false" ht="12.8" hidden="false" customHeight="false" outlineLevel="0" collapsed="false">
      <c r="A2282" s="2" t="n">
        <v>2.9399652</v>
      </c>
      <c r="B2282" s="2" t="n">
        <v>96</v>
      </c>
      <c r="C2282" s="3" t="n">
        <v>0.083868</v>
      </c>
      <c r="D2282" s="3" t="n">
        <v>0.65701</v>
      </c>
      <c r="E2282" s="3" t="n">
        <v>0.097389</v>
      </c>
      <c r="F2282" s="3" t="n">
        <v>0.63528</v>
      </c>
      <c r="G2282" s="0" t="n">
        <f aca="false">LOG(E2282/C2282)</f>
        <v>0.0649136199559012</v>
      </c>
      <c r="H2282" s="0" t="n">
        <f aca="false">F2282-D2282</f>
        <v>-0.02173</v>
      </c>
    </row>
    <row r="2283" customFormat="false" ht="12.8" hidden="false" customHeight="false" outlineLevel="0" collapsed="false">
      <c r="A2283" s="2" t="n">
        <v>2.9399652</v>
      </c>
      <c r="B2283" s="2" t="n">
        <v>97</v>
      </c>
      <c r="C2283" s="3" t="n">
        <v>0.083221</v>
      </c>
      <c r="D2283" s="3" t="n">
        <v>0.64462</v>
      </c>
      <c r="E2283" s="3" t="n">
        <v>0.096719</v>
      </c>
      <c r="F2283" s="3" t="n">
        <v>0.62297</v>
      </c>
      <c r="G2283" s="0" t="n">
        <f aca="false">LOG(E2283/C2283)</f>
        <v>0.0652788675486354</v>
      </c>
      <c r="H2283" s="0" t="n">
        <f aca="false">F2283-D2283</f>
        <v>-0.0216500000000001</v>
      </c>
    </row>
    <row r="2284" customFormat="false" ht="12.8" hidden="false" customHeight="false" outlineLevel="0" collapsed="false">
      <c r="A2284" s="2" t="n">
        <v>2.9399652</v>
      </c>
      <c r="B2284" s="2" t="n">
        <v>98</v>
      </c>
      <c r="C2284" s="3" t="n">
        <v>0.082605</v>
      </c>
      <c r="D2284" s="3" t="n">
        <v>0.63209</v>
      </c>
      <c r="E2284" s="3" t="n">
        <v>0.09608</v>
      </c>
      <c r="F2284" s="3" t="n">
        <v>0.61054</v>
      </c>
      <c r="G2284" s="0" t="n">
        <f aca="false">LOG(E2284/C2284)</f>
        <v>0.0656266588578858</v>
      </c>
      <c r="H2284" s="0" t="n">
        <f aca="false">F2284-D2284</f>
        <v>-0.02155</v>
      </c>
    </row>
    <row r="2285" customFormat="false" ht="12.8" hidden="false" customHeight="false" outlineLevel="0" collapsed="false">
      <c r="A2285" s="2" t="n">
        <v>2.9399652</v>
      </c>
      <c r="B2285" s="2" t="n">
        <v>99</v>
      </c>
      <c r="C2285" s="3" t="n">
        <v>0.082018</v>
      </c>
      <c r="D2285" s="3" t="n">
        <v>0.61942</v>
      </c>
      <c r="E2285" s="3" t="n">
        <v>0.095472</v>
      </c>
      <c r="F2285" s="3" t="n">
        <v>0.59801</v>
      </c>
      <c r="G2285" s="0" t="n">
        <f aca="false">LOG(E2285/C2285)</f>
        <v>0.0659668456430942</v>
      </c>
      <c r="H2285" s="0" t="n">
        <f aca="false">F2285-D2285</f>
        <v>-0.02141</v>
      </c>
    </row>
    <row r="2286" customFormat="false" ht="12.8" hidden="false" customHeight="false" outlineLevel="0" collapsed="false">
      <c r="A2286" s="2" t="n">
        <v>2.9399652</v>
      </c>
      <c r="B2286" s="2" t="n">
        <v>100</v>
      </c>
      <c r="C2286" s="3" t="n">
        <v>0.081459</v>
      </c>
      <c r="D2286" s="3" t="n">
        <v>0.60665</v>
      </c>
      <c r="E2286" s="3" t="n">
        <v>0.094894</v>
      </c>
      <c r="F2286" s="3" t="n">
        <v>0.58538</v>
      </c>
      <c r="G2286" s="0" t="n">
        <f aca="false">LOG(E2286/C2286)</f>
        <v>0.0662996791969104</v>
      </c>
      <c r="H2286" s="0" t="n">
        <f aca="false">F2286-D2286</f>
        <v>-0.02127</v>
      </c>
    </row>
    <row r="2287" customFormat="false" ht="12.8" hidden="false" customHeight="false" outlineLevel="0" collapsed="false">
      <c r="A2287" s="2" t="n">
        <v>2.9399652</v>
      </c>
      <c r="B2287" s="2" t="n">
        <v>101</v>
      </c>
      <c r="C2287" s="3" t="n">
        <v>0.080928</v>
      </c>
      <c r="D2287" s="3" t="n">
        <v>0.59378</v>
      </c>
      <c r="E2287" s="3" t="n">
        <v>0.094344</v>
      </c>
      <c r="F2287" s="3" t="n">
        <v>0.57269</v>
      </c>
      <c r="G2287" s="0" t="n">
        <f aca="false">LOG(E2287/C2287)</f>
        <v>0.0666154778673844</v>
      </c>
      <c r="H2287" s="0" t="n">
        <f aca="false">F2287-D2287</f>
        <v>-0.0210900000000001</v>
      </c>
    </row>
    <row r="2288" customFormat="false" ht="12.8" hidden="false" customHeight="false" outlineLevel="0" collapsed="false">
      <c r="A2288" s="2" t="n">
        <v>2.9399652</v>
      </c>
      <c r="B2288" s="2" t="n">
        <v>102</v>
      </c>
      <c r="C2288" s="3" t="n">
        <v>0.080423</v>
      </c>
      <c r="D2288" s="3" t="n">
        <v>0.58084</v>
      </c>
      <c r="E2288" s="3" t="n">
        <v>0.09382</v>
      </c>
      <c r="F2288" s="3" t="n">
        <v>0.55995</v>
      </c>
      <c r="G2288" s="0" t="n">
        <f aca="false">LOG(E2288/C2288)</f>
        <v>0.0669151591585369</v>
      </c>
      <c r="H2288" s="0" t="n">
        <f aca="false">F2288-D2288</f>
        <v>-0.02089</v>
      </c>
    </row>
    <row r="2289" customFormat="false" ht="12.8" hidden="false" customHeight="false" outlineLevel="0" collapsed="false">
      <c r="A2289" s="2" t="n">
        <v>2.9399652</v>
      </c>
      <c r="B2289" s="2" t="n">
        <v>103</v>
      </c>
      <c r="C2289" s="3" t="n">
        <v>0.079942</v>
      </c>
      <c r="D2289" s="3" t="n">
        <v>0.56784</v>
      </c>
      <c r="E2289" s="3" t="n">
        <v>0.093322</v>
      </c>
      <c r="F2289" s="3" t="n">
        <v>0.54718</v>
      </c>
      <c r="G2289" s="0" t="n">
        <f aca="false">LOG(E2289/C2289)</f>
        <v>0.0672090283626183</v>
      </c>
      <c r="H2289" s="0" t="n">
        <f aca="false">F2289-D2289</f>
        <v>-0.02066</v>
      </c>
    </row>
    <row r="2290" customFormat="false" ht="12.8" hidden="false" customHeight="false" outlineLevel="0" collapsed="false">
      <c r="A2290" s="2" t="n">
        <v>2.9399652</v>
      </c>
      <c r="B2290" s="2" t="n">
        <v>104</v>
      </c>
      <c r="C2290" s="3" t="n">
        <v>0.079484</v>
      </c>
      <c r="D2290" s="3" t="n">
        <v>0.5548</v>
      </c>
      <c r="E2290" s="3" t="n">
        <v>0.092848</v>
      </c>
      <c r="F2290" s="3" t="n">
        <v>0.53439</v>
      </c>
      <c r="G2290" s="0" t="n">
        <f aca="false">LOG(E2290/C2290)</f>
        <v>0.0674928385394028</v>
      </c>
      <c r="H2290" s="0" t="n">
        <f aca="false">F2290-D2290</f>
        <v>-0.02041</v>
      </c>
    </row>
    <row r="2291" customFormat="false" ht="12.8" hidden="false" customHeight="false" outlineLevel="0" collapsed="false">
      <c r="A2291" s="2" t="n">
        <v>2.9399652</v>
      </c>
      <c r="B2291" s="2" t="n">
        <v>105</v>
      </c>
      <c r="C2291" s="3" t="n">
        <v>0.079049</v>
      </c>
      <c r="D2291" s="3" t="n">
        <v>0.54174</v>
      </c>
      <c r="E2291" s="3" t="n">
        <v>0.092397</v>
      </c>
      <c r="F2291" s="3" t="n">
        <v>0.52159</v>
      </c>
      <c r="G2291" s="0" t="n">
        <f aca="false">LOG(E2291/C2291)</f>
        <v>0.0677614902088682</v>
      </c>
      <c r="H2291" s="0" t="n">
        <f aca="false">F2291-D2291</f>
        <v>-0.02015</v>
      </c>
    </row>
    <row r="2292" customFormat="false" ht="12.8" hidden="false" customHeight="false" outlineLevel="0" collapsed="false">
      <c r="A2292" s="2" t="n">
        <v>2.9399652</v>
      </c>
      <c r="B2292" s="2" t="n">
        <v>106</v>
      </c>
      <c r="C2292" s="3" t="n">
        <v>0.078635</v>
      </c>
      <c r="D2292" s="3" t="n">
        <v>0.52867</v>
      </c>
      <c r="E2292" s="3" t="n">
        <v>0.091969</v>
      </c>
      <c r="F2292" s="3" t="n">
        <v>0.50881</v>
      </c>
      <c r="G2292" s="0" t="n">
        <f aca="false">LOG(E2292/C2292)</f>
        <v>0.0680255732040444</v>
      </c>
      <c r="H2292" s="0" t="n">
        <f aca="false">F2292-D2292</f>
        <v>-0.0198600000000001</v>
      </c>
    </row>
    <row r="2293" customFormat="false" ht="12.8" hidden="false" customHeight="false" outlineLevel="0" collapsed="false">
      <c r="A2293" s="2" t="n">
        <v>2.9399652</v>
      </c>
      <c r="B2293" s="2" t="n">
        <v>107</v>
      </c>
      <c r="C2293" s="3" t="n">
        <v>0.07824</v>
      </c>
      <c r="D2293" s="3" t="n">
        <v>0.51561</v>
      </c>
      <c r="E2293" s="3" t="n">
        <v>0.091561</v>
      </c>
      <c r="F2293" s="3" t="n">
        <v>0.49606</v>
      </c>
      <c r="G2293" s="0" t="n">
        <f aca="false">LOG(E2293/C2293)</f>
        <v>0.0682816854744923</v>
      </c>
      <c r="H2293" s="0" t="n">
        <f aca="false">F2293-D2293</f>
        <v>-0.01955</v>
      </c>
    </row>
    <row r="2294" customFormat="false" ht="12.8" hidden="false" customHeight="false" outlineLevel="0" collapsed="false">
      <c r="A2294" s="2" t="n">
        <v>2.9399652</v>
      </c>
      <c r="B2294" s="2" t="n">
        <v>108</v>
      </c>
      <c r="C2294" s="3" t="n">
        <v>0.077865</v>
      </c>
      <c r="D2294" s="3" t="n">
        <v>0.50257</v>
      </c>
      <c r="E2294" s="3" t="n">
        <v>0.091174</v>
      </c>
      <c r="F2294" s="3" t="n">
        <v>0.48334</v>
      </c>
      <c r="G2294" s="0" t="n">
        <f aca="false">LOG(E2294/C2294)</f>
        <v>0.0685287207185374</v>
      </c>
      <c r="H2294" s="0" t="n">
        <f aca="false">F2294-D2294</f>
        <v>-0.01923</v>
      </c>
    </row>
    <row r="2295" customFormat="false" ht="12.8" hidden="false" customHeight="false" outlineLevel="0" collapsed="false">
      <c r="A2295" s="2" t="n">
        <v>2.9399652</v>
      </c>
      <c r="B2295" s="2" t="n">
        <v>109</v>
      </c>
      <c r="C2295" s="3" t="n">
        <v>0.077509</v>
      </c>
      <c r="D2295" s="3" t="n">
        <v>0.48957</v>
      </c>
      <c r="E2295" s="3" t="n">
        <v>0.090806</v>
      </c>
      <c r="F2295" s="3" t="n">
        <v>0.47068</v>
      </c>
      <c r="G2295" s="0" t="n">
        <f aca="false">LOG(E2295/C2295)</f>
        <v>0.0687624116702147</v>
      </c>
      <c r="H2295" s="0" t="n">
        <f aca="false">F2295-D2295</f>
        <v>-0.01889</v>
      </c>
    </row>
    <row r="2296" customFormat="false" ht="12.8" hidden="false" customHeight="false" outlineLevel="0" collapsed="false">
      <c r="A2296" s="2" t="n">
        <v>2.9399652</v>
      </c>
      <c r="B2296" s="2" t="n">
        <v>110</v>
      </c>
      <c r="C2296" s="3" t="n">
        <v>0.07717</v>
      </c>
      <c r="D2296" s="3" t="n">
        <v>0.47662</v>
      </c>
      <c r="E2296" s="3" t="n">
        <v>0.090455</v>
      </c>
      <c r="F2296" s="3" t="n">
        <v>0.45808</v>
      </c>
      <c r="G2296" s="0" t="n">
        <f aca="false">LOG(E2296/C2296)</f>
        <v>0.0689840777163944</v>
      </c>
      <c r="H2296" s="0" t="n">
        <f aca="false">F2296-D2296</f>
        <v>-0.01854</v>
      </c>
    </row>
    <row r="2297" customFormat="false" ht="12.8" hidden="false" customHeight="false" outlineLevel="0" collapsed="false">
      <c r="A2297" s="2" t="n">
        <v>2.9399652</v>
      </c>
      <c r="B2297" s="2" t="n">
        <v>111</v>
      </c>
      <c r="C2297" s="3" t="n">
        <v>0.076848</v>
      </c>
      <c r="D2297" s="3" t="n">
        <v>0.46374</v>
      </c>
      <c r="E2297" s="3" t="n">
        <v>0.090122</v>
      </c>
      <c r="F2297" s="3" t="n">
        <v>0.44556</v>
      </c>
      <c r="G2297" s="0" t="n">
        <f aca="false">LOG(E2297/C2297)</f>
        <v>0.0691982517875966</v>
      </c>
      <c r="H2297" s="0" t="n">
        <f aca="false">F2297-D2297</f>
        <v>-0.01818</v>
      </c>
    </row>
    <row r="2298" customFormat="false" ht="12.8" hidden="false" customHeight="false" outlineLevel="0" collapsed="false">
      <c r="A2298" s="2" t="n">
        <v>2.9399652</v>
      </c>
      <c r="B2298" s="2" t="n">
        <v>112</v>
      </c>
      <c r="C2298" s="3" t="n">
        <v>0.076544</v>
      </c>
      <c r="D2298" s="3" t="n">
        <v>0.45093</v>
      </c>
      <c r="E2298" s="3" t="n">
        <v>0.089805</v>
      </c>
      <c r="F2298" s="3" t="n">
        <v>0.43312</v>
      </c>
      <c r="G2298" s="0" t="n">
        <f aca="false">LOG(E2298/C2298)</f>
        <v>0.0693893635650869</v>
      </c>
      <c r="H2298" s="0" t="n">
        <f aca="false">F2298-D2298</f>
        <v>-0.01781</v>
      </c>
    </row>
    <row r="2299" customFormat="false" ht="12.8" hidden="false" customHeight="false" outlineLevel="0" collapsed="false">
      <c r="A2299" s="2" t="n">
        <v>2.9399652</v>
      </c>
      <c r="B2299" s="2" t="n">
        <v>113</v>
      </c>
      <c r="C2299" s="3" t="n">
        <v>0.076255</v>
      </c>
      <c r="D2299" s="3" t="n">
        <v>0.43822</v>
      </c>
      <c r="E2299" s="3" t="n">
        <v>0.089504</v>
      </c>
      <c r="F2299" s="3" t="n">
        <v>0.42079</v>
      </c>
      <c r="G2299" s="0" t="n">
        <f aca="false">LOG(E2299/C2299)</f>
        <v>0.0695741192796023</v>
      </c>
      <c r="H2299" s="0" t="n">
        <f aca="false">F2299-D2299</f>
        <v>-0.01743</v>
      </c>
    </row>
    <row r="2300" customFormat="false" ht="12.8" hidden="false" customHeight="false" outlineLevel="0" collapsed="false">
      <c r="A2300" s="2" t="n">
        <v>2.9399652</v>
      </c>
      <c r="B2300" s="2" t="n">
        <v>114</v>
      </c>
      <c r="C2300" s="3" t="n">
        <v>0.07598</v>
      </c>
      <c r="D2300" s="3" t="n">
        <v>0.4256</v>
      </c>
      <c r="E2300" s="3" t="n">
        <v>0.089219</v>
      </c>
      <c r="F2300" s="3" t="n">
        <v>0.40856</v>
      </c>
      <c r="G2300" s="0" t="n">
        <f aca="false">LOG(E2300/C2300)</f>
        <v>0.0697580619788066</v>
      </c>
      <c r="H2300" s="0" t="n">
        <f aca="false">F2300-D2300</f>
        <v>-0.01704</v>
      </c>
    </row>
    <row r="2301" customFormat="false" ht="12.8" hidden="false" customHeight="false" outlineLevel="0" collapsed="false">
      <c r="A2301" s="2" t="n">
        <v>2.9399652</v>
      </c>
      <c r="B2301" s="2" t="n">
        <v>115</v>
      </c>
      <c r="C2301" s="3" t="n">
        <v>0.075718</v>
      </c>
      <c r="D2301" s="3" t="n">
        <v>0.41309</v>
      </c>
      <c r="E2301" s="3" t="n">
        <v>0.088947</v>
      </c>
      <c r="F2301" s="3" t="n">
        <v>0.39644</v>
      </c>
      <c r="G2301" s="0" t="n">
        <f aca="false">LOG(E2301/C2301)</f>
        <v>0.0699321707279422</v>
      </c>
      <c r="H2301" s="0" t="n">
        <f aca="false">F2301-D2301</f>
        <v>-0.01665</v>
      </c>
    </row>
    <row r="2302" customFormat="false" ht="12.8" hidden="false" customHeight="false" outlineLevel="0" collapsed="false">
      <c r="A2302" s="2" t="n">
        <v>2.9399652</v>
      </c>
      <c r="B2302" s="2" t="n">
        <v>116</v>
      </c>
      <c r="C2302" s="3" t="n">
        <v>0.075469</v>
      </c>
      <c r="D2302" s="3" t="n">
        <v>0.40069</v>
      </c>
      <c r="E2302" s="3" t="n">
        <v>0.088689</v>
      </c>
      <c r="F2302" s="3" t="n">
        <v>0.38445</v>
      </c>
      <c r="G2302" s="0" t="n">
        <f aca="false">LOG(E2302/C2302)</f>
        <v>0.070101162678738</v>
      </c>
      <c r="H2302" s="0" t="n">
        <f aca="false">F2302-D2302</f>
        <v>-0.01624</v>
      </c>
    </row>
    <row r="2303" customFormat="false" ht="12.8" hidden="false" customHeight="false" outlineLevel="0" collapsed="false">
      <c r="A2303" s="2" t="n">
        <v>2.9399652</v>
      </c>
      <c r="B2303" s="2" t="n">
        <v>117</v>
      </c>
      <c r="C2303" s="3" t="n">
        <v>0.075233</v>
      </c>
      <c r="D2303" s="3" t="n">
        <v>0.38842</v>
      </c>
      <c r="E2303" s="3" t="n">
        <v>0.088444</v>
      </c>
      <c r="F2303" s="3" t="n">
        <v>0.37259</v>
      </c>
      <c r="G2303" s="0" t="n">
        <f aca="false">LOG(E2303/C2303)</f>
        <v>0.0702599957659551</v>
      </c>
      <c r="H2303" s="0" t="n">
        <f aca="false">F2303-D2303</f>
        <v>-0.01583</v>
      </c>
    </row>
    <row r="2304" customFormat="false" ht="12.8" hidden="false" customHeight="false" outlineLevel="0" collapsed="false">
      <c r="A2304" s="2" t="n">
        <v>2.9399652</v>
      </c>
      <c r="B2304" s="2" t="n">
        <v>118</v>
      </c>
      <c r="C2304" s="3" t="n">
        <v>0.075009</v>
      </c>
      <c r="D2304" s="3" t="n">
        <v>0.37629</v>
      </c>
      <c r="E2304" s="3" t="n">
        <v>0.088211</v>
      </c>
      <c r="F2304" s="3" t="n">
        <v>0.36087</v>
      </c>
      <c r="G2304" s="0" t="n">
        <f aca="false">LOG(E2304/C2304)</f>
        <v>0.0704093698625815</v>
      </c>
      <c r="H2304" s="0" t="n">
        <f aca="false">F2304-D2304</f>
        <v>-0.01542</v>
      </c>
    </row>
    <row r="2305" customFormat="false" ht="12.8" hidden="false" customHeight="false" outlineLevel="0" collapsed="false">
      <c r="A2305" s="2" t="n">
        <v>2.9399652</v>
      </c>
      <c r="B2305" s="2" t="n">
        <v>119</v>
      </c>
      <c r="C2305" s="3" t="n">
        <v>0.074798</v>
      </c>
      <c r="D2305" s="3" t="n">
        <v>0.36431</v>
      </c>
      <c r="E2305" s="3" t="n">
        <v>0.08799</v>
      </c>
      <c r="F2305" s="3" t="n">
        <v>0.34929</v>
      </c>
      <c r="G2305" s="0" t="n">
        <f aca="false">LOG(E2305/C2305)</f>
        <v>0.0705433321429212</v>
      </c>
      <c r="H2305" s="0" t="n">
        <f aca="false">F2305-D2305</f>
        <v>-0.01502</v>
      </c>
    </row>
    <row r="2306" customFormat="false" ht="12.8" hidden="false" customHeight="false" outlineLevel="0" collapsed="false">
      <c r="A2306" s="2" t="n">
        <v>2.9399652</v>
      </c>
      <c r="B2306" s="2" t="n">
        <v>120</v>
      </c>
      <c r="C2306" s="3" t="n">
        <v>0.074598</v>
      </c>
      <c r="D2306" s="3" t="n">
        <v>0.35248</v>
      </c>
      <c r="E2306" s="3" t="n">
        <v>0.087779</v>
      </c>
      <c r="F2306" s="3" t="n">
        <v>0.33787</v>
      </c>
      <c r="G2306" s="0" t="n">
        <f aca="false">LOG(E2306/C2306)</f>
        <v>0.0706634449144795</v>
      </c>
      <c r="H2306" s="0" t="n">
        <f aca="false">F2306-D2306</f>
        <v>-0.01461</v>
      </c>
    </row>
    <row r="2307" customFormat="false" ht="12.8" hidden="false" customHeight="false" outlineLevel="0" collapsed="false">
      <c r="A2307" s="2" t="n">
        <v>2.9399652</v>
      </c>
      <c r="B2307" s="2" t="n">
        <v>121</v>
      </c>
      <c r="C2307" s="3" t="n">
        <v>0.074407</v>
      </c>
      <c r="D2307" s="3" t="n">
        <v>0.3408</v>
      </c>
      <c r="E2307" s="3" t="n">
        <v>0.08758</v>
      </c>
      <c r="F2307" s="3" t="n">
        <v>0.32661</v>
      </c>
      <c r="G2307" s="0" t="n">
        <f aca="false">LOG(E2307/C2307)</f>
        <v>0.0707911461923698</v>
      </c>
      <c r="H2307" s="0" t="n">
        <f aca="false">F2307-D2307</f>
        <v>-0.01419</v>
      </c>
    </row>
    <row r="2308" customFormat="false" ht="12.8" hidden="false" customHeight="false" outlineLevel="0" collapsed="false">
      <c r="A2308" s="2" t="n">
        <v>2.9399652</v>
      </c>
      <c r="B2308" s="2" t="n">
        <v>122</v>
      </c>
      <c r="C2308" s="3" t="n">
        <v>0.074225</v>
      </c>
      <c r="D2308" s="3" t="n">
        <v>0.32928</v>
      </c>
      <c r="E2308" s="3" t="n">
        <v>0.08739</v>
      </c>
      <c r="F2308" s="3" t="n">
        <v>0.31551</v>
      </c>
      <c r="G2308" s="0" t="n">
        <f aca="false">LOG(E2308/C2308)</f>
        <v>0.0709115330792474</v>
      </c>
      <c r="H2308" s="0" t="n">
        <f aca="false">F2308-D2308</f>
        <v>-0.01377</v>
      </c>
    </row>
    <row r="2309" customFormat="false" ht="12.8" hidden="false" customHeight="false" outlineLevel="0" collapsed="false">
      <c r="A2309" s="2" t="n">
        <v>2.9399652</v>
      </c>
      <c r="B2309" s="2" t="n">
        <v>123</v>
      </c>
      <c r="C2309" s="3" t="n">
        <v>0.074053</v>
      </c>
      <c r="D2309" s="3" t="n">
        <v>0.31793</v>
      </c>
      <c r="E2309" s="3" t="n">
        <v>0.08721</v>
      </c>
      <c r="F2309" s="3" t="n">
        <v>0.30458</v>
      </c>
      <c r="G2309" s="0" t="n">
        <f aca="false">LOG(E2309/C2309)</f>
        <v>0.0710236293444841</v>
      </c>
      <c r="H2309" s="0" t="n">
        <f aca="false">F2309-D2309</f>
        <v>-0.01335</v>
      </c>
    </row>
    <row r="2310" customFormat="false" ht="12.8" hidden="false" customHeight="false" outlineLevel="0" collapsed="false">
      <c r="A2310" s="2" t="n">
        <v>2.9399652</v>
      </c>
      <c r="B2310" s="2" t="n">
        <v>124</v>
      </c>
      <c r="C2310" s="3" t="n">
        <v>0.07389</v>
      </c>
      <c r="D2310" s="3" t="n">
        <v>0.30676</v>
      </c>
      <c r="E2310" s="3" t="n">
        <v>0.087039</v>
      </c>
      <c r="F2310" s="3" t="n">
        <v>0.29382</v>
      </c>
      <c r="G2310" s="0" t="n">
        <f aca="false">LOG(E2310/C2310)</f>
        <v>0.0711282261701469</v>
      </c>
      <c r="H2310" s="0" t="n">
        <f aca="false">F2310-D2310</f>
        <v>-0.01294</v>
      </c>
    </row>
    <row r="2311" customFormat="false" ht="12.8" hidden="false" customHeight="false" outlineLevel="0" collapsed="false">
      <c r="A2311" s="2" t="n">
        <v>2.9399652</v>
      </c>
      <c r="B2311" s="2" t="n">
        <v>125</v>
      </c>
      <c r="C2311" s="3" t="n">
        <v>0.073737</v>
      </c>
      <c r="D2311" s="3" t="n">
        <v>0.29577</v>
      </c>
      <c r="E2311" s="3" t="n">
        <v>0.086876</v>
      </c>
      <c r="F2311" s="3" t="n">
        <v>0.28323</v>
      </c>
      <c r="G2311" s="0" t="n">
        <f aca="false">LOG(E2311/C2311)</f>
        <v>0.0712143523438513</v>
      </c>
      <c r="H2311" s="0" t="n">
        <f aca="false">F2311-D2311</f>
        <v>-0.01254</v>
      </c>
    </row>
    <row r="2312" customFormat="false" ht="12.8" hidden="false" customHeight="false" outlineLevel="0" collapsed="false">
      <c r="A2312" s="2" t="n">
        <v>2.9399652</v>
      </c>
      <c r="B2312" s="2" t="n">
        <v>126</v>
      </c>
      <c r="C2312" s="3" t="n">
        <v>0.07359</v>
      </c>
      <c r="D2312" s="3" t="n">
        <v>0.28495</v>
      </c>
      <c r="E2312" s="3" t="n">
        <v>0.086722</v>
      </c>
      <c r="F2312" s="3" t="n">
        <v>0.27283</v>
      </c>
      <c r="G2312" s="0" t="n">
        <f aca="false">LOG(E2312/C2312)</f>
        <v>0.0713104821694161</v>
      </c>
      <c r="H2312" s="0" t="n">
        <f aca="false">F2312-D2312</f>
        <v>-0.01212</v>
      </c>
    </row>
    <row r="2313" customFormat="false" ht="12.8" hidden="false" customHeight="false" outlineLevel="0" collapsed="false">
      <c r="A2313" s="2" t="n">
        <v>2.9399652</v>
      </c>
      <c r="B2313" s="2" t="n">
        <v>127</v>
      </c>
      <c r="C2313" s="3" t="n">
        <v>0.07345</v>
      </c>
      <c r="D2313" s="3" t="n">
        <v>0.27432</v>
      </c>
      <c r="E2313" s="3" t="n">
        <v>0.086575</v>
      </c>
      <c r="F2313" s="3" t="n">
        <v>0.26261</v>
      </c>
      <c r="G2313" s="0" t="n">
        <f aca="false">LOG(E2313/C2313)</f>
        <v>0.0714007000952232</v>
      </c>
      <c r="H2313" s="0" t="n">
        <f aca="false">F2313-D2313</f>
        <v>-0.01171</v>
      </c>
    </row>
    <row r="2314" customFormat="false" ht="12.8" hidden="false" customHeight="false" outlineLevel="0" collapsed="false">
      <c r="A2314" s="2" t="n">
        <v>2.9399652</v>
      </c>
      <c r="B2314" s="2" t="n">
        <v>128</v>
      </c>
      <c r="C2314" s="3" t="n">
        <v>0.073318</v>
      </c>
      <c r="D2314" s="3" t="n">
        <v>0.26388</v>
      </c>
      <c r="E2314" s="3" t="n">
        <v>0.086435</v>
      </c>
      <c r="F2314" s="3" t="n">
        <v>0.25258</v>
      </c>
      <c r="G2314" s="0" t="n">
        <f aca="false">LOG(E2314/C2314)</f>
        <v>0.0714790267525486</v>
      </c>
      <c r="H2314" s="0" t="n">
        <f aca="false">F2314-D2314</f>
        <v>-0.0112999999999999</v>
      </c>
    </row>
    <row r="2315" customFormat="false" ht="12.8" hidden="false" customHeight="false" outlineLevel="0" collapsed="false">
      <c r="A2315" s="2" t="n">
        <v>2.9399652</v>
      </c>
      <c r="B2315" s="2" t="n">
        <v>129</v>
      </c>
      <c r="C2315" s="3" t="n">
        <v>0.073193</v>
      </c>
      <c r="D2315" s="3" t="n">
        <v>0.25363</v>
      </c>
      <c r="E2315" s="3" t="n">
        <v>0.086302</v>
      </c>
      <c r="F2315" s="3" t="n">
        <v>0.24274</v>
      </c>
      <c r="G2315" s="0" t="n">
        <f aca="false">LOG(E2315/C2315)</f>
        <v>0.071551312181203</v>
      </c>
      <c r="H2315" s="0" t="n">
        <f aca="false">F2315-D2315</f>
        <v>-0.01089</v>
      </c>
    </row>
    <row r="2316" customFormat="false" ht="12.8" hidden="false" customHeight="false" outlineLevel="0" collapsed="false">
      <c r="A2316" s="2" t="n">
        <v>2.9399652</v>
      </c>
      <c r="B2316" s="2" t="n">
        <v>130</v>
      </c>
      <c r="C2316" s="3" t="n">
        <v>0.073075</v>
      </c>
      <c r="D2316" s="3" t="n">
        <v>0.24358</v>
      </c>
      <c r="E2316" s="3" t="n">
        <v>0.086175</v>
      </c>
      <c r="F2316" s="3" t="n">
        <v>0.23309</v>
      </c>
      <c r="G2316" s="0" t="n">
        <f aca="false">LOG(E2316/C2316)</f>
        <v>0.0716124680505112</v>
      </c>
      <c r="H2316" s="0" t="n">
        <f aca="false">F2316-D2316</f>
        <v>-0.01049</v>
      </c>
    </row>
    <row r="2317" customFormat="false" ht="12.8" hidden="false" customHeight="false" outlineLevel="0" collapsed="false">
      <c r="A2317" s="2" t="n">
        <v>2.9399652</v>
      </c>
      <c r="B2317" s="2" t="n">
        <v>131</v>
      </c>
      <c r="C2317" s="3" t="n">
        <v>0.072963</v>
      </c>
      <c r="D2317" s="3" t="n">
        <v>0.23372</v>
      </c>
      <c r="E2317" s="3" t="n">
        <v>0.086054</v>
      </c>
      <c r="F2317" s="3" t="n">
        <v>0.22363</v>
      </c>
      <c r="G2317" s="0" t="n">
        <f aca="false">LOG(E2317/C2317)</f>
        <v>0.0716683797439081</v>
      </c>
      <c r="H2317" s="0" t="n">
        <f aca="false">F2317-D2317</f>
        <v>-0.01009</v>
      </c>
    </row>
    <row r="2318" customFormat="false" ht="12.8" hidden="false" customHeight="false" outlineLevel="0" collapsed="false">
      <c r="A2318" s="2" t="n">
        <v>2.9399652</v>
      </c>
      <c r="B2318" s="2" t="n">
        <v>132</v>
      </c>
      <c r="C2318" s="3" t="n">
        <v>0.072856</v>
      </c>
      <c r="D2318" s="3" t="n">
        <v>0.22406</v>
      </c>
      <c r="E2318" s="3" t="n">
        <v>0.085938</v>
      </c>
      <c r="F2318" s="3" t="n">
        <v>0.21437</v>
      </c>
      <c r="G2318" s="0" t="n">
        <f aca="false">LOG(E2318/C2318)</f>
        <v>0.0717199187394776</v>
      </c>
      <c r="H2318" s="0" t="n">
        <f aca="false">F2318-D2318</f>
        <v>-0.00969000000000001</v>
      </c>
    </row>
    <row r="2319" customFormat="false" ht="12.8" hidden="false" customHeight="false" outlineLevel="0" collapsed="false">
      <c r="A2319" s="2" t="n">
        <v>2.9399652</v>
      </c>
      <c r="B2319" s="2" t="n">
        <v>133</v>
      </c>
      <c r="C2319" s="3" t="n">
        <v>0.072755</v>
      </c>
      <c r="D2319" s="3" t="n">
        <v>0.21461</v>
      </c>
      <c r="E2319" s="3" t="n">
        <v>0.085828</v>
      </c>
      <c r="F2319" s="3" t="n">
        <v>0.2053</v>
      </c>
      <c r="G2319" s="0" t="n">
        <f aca="false">LOG(E2319/C2319)</f>
        <v>0.0717661474806656</v>
      </c>
      <c r="H2319" s="0" t="n">
        <f aca="false">F2319-D2319</f>
        <v>-0.00931000000000001</v>
      </c>
    </row>
    <row r="2320" customFormat="false" ht="12.8" hidden="false" customHeight="false" outlineLevel="0" collapsed="false">
      <c r="A2320" s="2" t="n">
        <v>2.9399652</v>
      </c>
      <c r="B2320" s="2" t="n">
        <v>134</v>
      </c>
      <c r="C2320" s="3" t="n">
        <v>0.072659</v>
      </c>
      <c r="D2320" s="3" t="n">
        <v>0.20536</v>
      </c>
      <c r="E2320" s="3" t="n">
        <v>0.085722</v>
      </c>
      <c r="F2320" s="3" t="n">
        <v>0.19644</v>
      </c>
      <c r="G2320" s="0" t="n">
        <f aca="false">LOG(E2320/C2320)</f>
        <v>0.0718028787063292</v>
      </c>
      <c r="H2320" s="0" t="n">
        <f aca="false">F2320-D2320</f>
        <v>-0.00892000000000001</v>
      </c>
    </row>
    <row r="2321" customFormat="false" ht="12.8" hidden="false" customHeight="false" outlineLevel="0" collapsed="false">
      <c r="A2321" s="2" t="n">
        <v>2.9399652</v>
      </c>
      <c r="B2321" s="2" t="n">
        <v>135</v>
      </c>
      <c r="C2321" s="3" t="n">
        <v>0.072567</v>
      </c>
      <c r="D2321" s="3" t="n">
        <v>0.19631</v>
      </c>
      <c r="E2321" s="3" t="n">
        <v>0.085621</v>
      </c>
      <c r="F2321" s="3" t="n">
        <v>0.18777</v>
      </c>
      <c r="G2321" s="0" t="n">
        <f aca="false">LOG(E2321/C2321)</f>
        <v>0.0718411265785306</v>
      </c>
      <c r="H2321" s="0" t="n">
        <f aca="false">F2321-D2321</f>
        <v>-0.00853999999999999</v>
      </c>
    </row>
    <row r="2322" customFormat="false" ht="12.8" hidden="false" customHeight="false" outlineLevel="0" collapsed="false">
      <c r="A2322" s="2" t="n">
        <v>2.9399652</v>
      </c>
      <c r="B2322" s="2" t="n">
        <v>136</v>
      </c>
      <c r="C2322" s="3" t="n">
        <v>0.07248</v>
      </c>
      <c r="D2322" s="3" t="n">
        <v>0.18747</v>
      </c>
      <c r="E2322" s="3" t="n">
        <v>0.085525</v>
      </c>
      <c r="F2322" s="3" t="n">
        <v>0.1793</v>
      </c>
      <c r="G2322" s="0" t="n">
        <f aca="false">LOG(E2322/C2322)</f>
        <v>0.0718748981883435</v>
      </c>
      <c r="H2322" s="0" t="n">
        <f aca="false">F2322-D2322</f>
        <v>-0.00817000000000001</v>
      </c>
    </row>
    <row r="2323" customFormat="false" ht="12.8" hidden="false" customHeight="false" outlineLevel="0" collapsed="false">
      <c r="A2323" s="2" t="n">
        <v>2.9399652</v>
      </c>
      <c r="B2323" s="2" t="n">
        <v>137</v>
      </c>
      <c r="C2323" s="3" t="n">
        <v>0.072396</v>
      </c>
      <c r="D2323" s="3" t="n">
        <v>0.17885</v>
      </c>
      <c r="E2323" s="3" t="n">
        <v>0.085433</v>
      </c>
      <c r="F2323" s="3" t="n">
        <v>0.17104</v>
      </c>
      <c r="G2323" s="0" t="n">
        <f aca="false">LOG(E2323/C2323)</f>
        <v>0.071911085620142</v>
      </c>
      <c r="H2323" s="0" t="n">
        <f aca="false">F2323-D2323</f>
        <v>-0.00780999999999998</v>
      </c>
    </row>
    <row r="2324" customFormat="false" ht="12.8" hidden="false" customHeight="false" outlineLevel="0" collapsed="false">
      <c r="A2324" s="2" t="n">
        <v>2.9399652</v>
      </c>
      <c r="B2324" s="2" t="n">
        <v>138</v>
      </c>
      <c r="C2324" s="3" t="n">
        <v>0.072317</v>
      </c>
      <c r="D2324" s="3" t="n">
        <v>0.17042</v>
      </c>
      <c r="E2324" s="3" t="n">
        <v>0.085344</v>
      </c>
      <c r="F2324" s="3" t="n">
        <v>0.16297</v>
      </c>
      <c r="G2324" s="0" t="n">
        <f aca="false">LOG(E2324/C2324)</f>
        <v>0.0719325924505194</v>
      </c>
      <c r="H2324" s="0" t="n">
        <f aca="false">F2324-D2324</f>
        <v>-0.00745000000000001</v>
      </c>
    </row>
    <row r="2325" customFormat="false" ht="12.8" hidden="false" customHeight="false" outlineLevel="0" collapsed="false">
      <c r="A2325" s="2" t="n">
        <v>2.9399652</v>
      </c>
      <c r="B2325" s="2" t="n">
        <v>139</v>
      </c>
      <c r="C2325" s="3" t="n">
        <v>0.072242</v>
      </c>
      <c r="D2325" s="3" t="n">
        <v>0.16221</v>
      </c>
      <c r="E2325" s="3" t="n">
        <v>0.085259</v>
      </c>
      <c r="F2325" s="3" t="n">
        <v>0.15511</v>
      </c>
      <c r="G2325" s="0" t="n">
        <f aca="false">LOG(E2325/C2325)</f>
        <v>0.0719504737195617</v>
      </c>
      <c r="H2325" s="0" t="n">
        <f aca="false">F2325-D2325</f>
        <v>-0.0071</v>
      </c>
    </row>
    <row r="2326" customFormat="false" ht="12.8" hidden="false" customHeight="false" outlineLevel="0" collapsed="false">
      <c r="A2326" s="2" t="n">
        <v>2.9399652</v>
      </c>
      <c r="B2326" s="2" t="n">
        <v>140</v>
      </c>
      <c r="C2326" s="3" t="n">
        <v>0.07217</v>
      </c>
      <c r="D2326" s="3" t="n">
        <v>0.15421</v>
      </c>
      <c r="E2326" s="3" t="n">
        <v>0.085177</v>
      </c>
      <c r="F2326" s="3" t="n">
        <v>0.14744</v>
      </c>
      <c r="G2326" s="0" t="n">
        <f aca="false">LOG(E2326/C2326)</f>
        <v>0.0719656345208475</v>
      </c>
      <c r="H2326" s="0" t="n">
        <f aca="false">F2326-D2326</f>
        <v>-0.00677</v>
      </c>
    </row>
    <row r="2327" customFormat="false" ht="12.8" hidden="false" customHeight="false" outlineLevel="0" collapsed="false">
      <c r="A2327" s="2" t="n">
        <v>2.9399652</v>
      </c>
      <c r="B2327" s="2" t="n">
        <v>141</v>
      </c>
      <c r="C2327" s="3" t="n">
        <v>0.072102</v>
      </c>
      <c r="D2327" s="3" t="n">
        <v>0.14642</v>
      </c>
      <c r="E2327" s="3" t="n">
        <v>0.085098</v>
      </c>
      <c r="F2327" s="3" t="n">
        <v>0.13998</v>
      </c>
      <c r="G2327" s="0" t="n">
        <f aca="false">LOG(E2327/C2327)</f>
        <v>0.0719720417228187</v>
      </c>
      <c r="H2327" s="0" t="n">
        <f aca="false">F2327-D2327</f>
        <v>-0.00644</v>
      </c>
    </row>
    <row r="2328" customFormat="false" ht="12.8" hidden="false" customHeight="false" outlineLevel="0" collapsed="false">
      <c r="A2328" s="2" t="n">
        <v>2.9399652</v>
      </c>
      <c r="B2328" s="2" t="n">
        <v>142</v>
      </c>
      <c r="C2328" s="3" t="n">
        <v>0.072038</v>
      </c>
      <c r="D2328" s="3" t="n">
        <v>0.13884</v>
      </c>
      <c r="E2328" s="3" t="n">
        <v>0.085021</v>
      </c>
      <c r="F2328" s="3" t="n">
        <v>0.13273</v>
      </c>
      <c r="G2328" s="0" t="n">
        <f aca="false">LOG(E2328/C2328)</f>
        <v>0.0719645618031205</v>
      </c>
      <c r="H2328" s="0" t="n">
        <f aca="false">F2328-D2328</f>
        <v>-0.00611</v>
      </c>
    </row>
    <row r="2329" customFormat="false" ht="12.8" hidden="false" customHeight="false" outlineLevel="0" collapsed="false">
      <c r="A2329" s="2" t="n">
        <v>2.9399652</v>
      </c>
      <c r="B2329" s="2" t="n">
        <v>143</v>
      </c>
      <c r="C2329" s="3" t="n">
        <v>0.071976</v>
      </c>
      <c r="D2329" s="3" t="n">
        <v>0.13147</v>
      </c>
      <c r="E2329" s="3" t="n">
        <v>0.084948</v>
      </c>
      <c r="F2329" s="3" t="n">
        <v>0.12567</v>
      </c>
      <c r="G2329" s="0" t="n">
        <f aca="false">LOG(E2329/C2329)</f>
        <v>0.0719654509053418</v>
      </c>
      <c r="H2329" s="0" t="n">
        <f aca="false">F2329-D2329</f>
        <v>-0.0058</v>
      </c>
    </row>
    <row r="2330" customFormat="false" ht="12.8" hidden="false" customHeight="false" outlineLevel="0" collapsed="false">
      <c r="A2330" s="2" t="n">
        <v>2.9399652</v>
      </c>
      <c r="B2330" s="2" t="n">
        <v>144</v>
      </c>
      <c r="C2330" s="3" t="n">
        <v>0.071917</v>
      </c>
      <c r="D2330" s="3" t="n">
        <v>0.12431</v>
      </c>
      <c r="E2330" s="3" t="n">
        <v>0.084878</v>
      </c>
      <c r="F2330" s="3" t="n">
        <v>0.11882</v>
      </c>
      <c r="G2330" s="0" t="n">
        <f aca="false">LOG(E2330/C2330)</f>
        <v>0.0719635750169167</v>
      </c>
      <c r="H2330" s="0" t="n">
        <f aca="false">F2330-D2330</f>
        <v>-0.00549</v>
      </c>
    </row>
    <row r="2331" customFormat="false" ht="12.8" hidden="false" customHeight="false" outlineLevel="0" collapsed="false">
      <c r="A2331" s="2" t="n">
        <v>2.9399652</v>
      </c>
      <c r="B2331" s="2" t="n">
        <v>145</v>
      </c>
      <c r="C2331" s="3" t="n">
        <v>0.07186</v>
      </c>
      <c r="D2331" s="3" t="n">
        <v>0.11735</v>
      </c>
      <c r="E2331" s="3" t="n">
        <v>0.084811</v>
      </c>
      <c r="F2331" s="3" t="n">
        <v>0.11216</v>
      </c>
      <c r="G2331" s="0" t="n">
        <f aca="false">LOG(E2331/C2331)</f>
        <v>0.0719649711036869</v>
      </c>
      <c r="H2331" s="0" t="n">
        <f aca="false">F2331-D2331</f>
        <v>-0.00519</v>
      </c>
    </row>
    <row r="2332" customFormat="false" ht="12.8" hidden="false" customHeight="false" outlineLevel="0" collapsed="false">
      <c r="A2332" s="2" t="n">
        <v>2.9399652</v>
      </c>
      <c r="B2332" s="2" t="n">
        <v>146</v>
      </c>
      <c r="C2332" s="3" t="n">
        <v>0.071805</v>
      </c>
      <c r="D2332" s="3" t="n">
        <v>0.1106</v>
      </c>
      <c r="E2332" s="3" t="n">
        <v>0.084748</v>
      </c>
      <c r="F2332" s="3" t="n">
        <v>0.10571</v>
      </c>
      <c r="G2332" s="0" t="n">
        <f aca="false">LOG(E2332/C2332)</f>
        <v>0.0719747713792268</v>
      </c>
      <c r="H2332" s="0" t="n">
        <f aca="false">F2332-D2332</f>
        <v>-0.00488999999999999</v>
      </c>
    </row>
    <row r="2333" customFormat="false" ht="12.8" hidden="false" customHeight="false" outlineLevel="0" collapsed="false">
      <c r="A2333" s="2" t="n">
        <v>2.9399652</v>
      </c>
      <c r="B2333" s="2" t="n">
        <v>147</v>
      </c>
      <c r="C2333" s="3" t="n">
        <v>0.071751</v>
      </c>
      <c r="D2333" s="3" t="n">
        <v>0.10406</v>
      </c>
      <c r="E2333" s="3" t="n">
        <v>0.084687</v>
      </c>
      <c r="F2333" s="3" t="n">
        <v>0.099464</v>
      </c>
      <c r="G2333" s="0" t="n">
        <f aca="false">LOG(E2333/C2333)</f>
        <v>0.0719887901980532</v>
      </c>
      <c r="H2333" s="0" t="n">
        <f aca="false">F2333-D2333</f>
        <v>-0.00459600000000002</v>
      </c>
    </row>
    <row r="2334" customFormat="false" ht="12.8" hidden="false" customHeight="false" outlineLevel="0" collapsed="false">
      <c r="A2334" s="2" t="n">
        <v>2.9399652</v>
      </c>
      <c r="B2334" s="2" t="n">
        <v>148</v>
      </c>
      <c r="C2334" s="3" t="n">
        <v>0.071701</v>
      </c>
      <c r="D2334" s="3" t="n">
        <v>0.097732</v>
      </c>
      <c r="E2334" s="3" t="n">
        <v>0.084628</v>
      </c>
      <c r="F2334" s="3" t="n">
        <v>0.093412</v>
      </c>
      <c r="G2334" s="0" t="n">
        <f aca="false">LOG(E2334/C2334)</f>
        <v>0.0719888646529115</v>
      </c>
      <c r="H2334" s="0" t="n">
        <f aca="false">F2334-D2334</f>
        <v>-0.00432000000000001</v>
      </c>
    </row>
    <row r="2335" customFormat="false" ht="12.8" hidden="false" customHeight="false" outlineLevel="0" collapsed="false">
      <c r="A2335" s="2" t="n">
        <v>2.9399652</v>
      </c>
      <c r="B2335" s="2" t="n">
        <v>149</v>
      </c>
      <c r="C2335" s="3" t="n">
        <v>0.071652</v>
      </c>
      <c r="D2335" s="3" t="n">
        <v>0.091607</v>
      </c>
      <c r="E2335" s="3" t="n">
        <v>0.08457</v>
      </c>
      <c r="F2335" s="3" t="n">
        <v>0.087558</v>
      </c>
      <c r="G2335" s="0" t="n">
        <f aca="false">LOG(E2335/C2335)</f>
        <v>0.0719880133618601</v>
      </c>
      <c r="H2335" s="0" t="n">
        <f aca="false">F2335-D2335</f>
        <v>-0.00404899999999998</v>
      </c>
    </row>
    <row r="2336" customFormat="false" ht="12.8" hidden="false" customHeight="false" outlineLevel="0" collapsed="false">
      <c r="A2336" s="2" t="n">
        <v>2.9399652</v>
      </c>
      <c r="B2336" s="2" t="n">
        <v>150</v>
      </c>
      <c r="C2336" s="3" t="n">
        <v>0.071605</v>
      </c>
      <c r="D2336" s="3" t="n">
        <v>0.085688</v>
      </c>
      <c r="E2336" s="3" t="n">
        <v>0.084513</v>
      </c>
      <c r="F2336" s="3" t="n">
        <v>0.081901</v>
      </c>
      <c r="G2336" s="0" t="n">
        <f aca="false">LOG(E2336/C2336)</f>
        <v>0.0719801692703962</v>
      </c>
      <c r="H2336" s="0" t="n">
        <f aca="false">F2336-D2336</f>
        <v>-0.00378699999999998</v>
      </c>
    </row>
    <row r="2337" customFormat="false" ht="12.8" hidden="false" customHeight="false" outlineLevel="0" collapsed="false">
      <c r="A2337" s="2" t="n">
        <v>2.9399652</v>
      </c>
      <c r="B2337" s="2" t="n">
        <v>151</v>
      </c>
      <c r="C2337" s="3" t="n">
        <v>0.07156</v>
      </c>
      <c r="D2337" s="3" t="n">
        <v>0.079974</v>
      </c>
      <c r="E2337" s="3" t="n">
        <v>0.084457</v>
      </c>
      <c r="F2337" s="3" t="n">
        <v>0.076439</v>
      </c>
      <c r="G2337" s="0" t="n">
        <f aca="false">LOG(E2337/C2337)</f>
        <v>0.0719653188783118</v>
      </c>
      <c r="H2337" s="0" t="n">
        <f aca="false">F2337-D2337</f>
        <v>-0.003535</v>
      </c>
    </row>
    <row r="2338" customFormat="false" ht="12.8" hidden="false" customHeight="false" outlineLevel="0" collapsed="false">
      <c r="A2338" s="2" t="n">
        <v>2.9399652</v>
      </c>
      <c r="B2338" s="2" t="n">
        <v>152</v>
      </c>
      <c r="C2338" s="3" t="n">
        <v>0.071516</v>
      </c>
      <c r="D2338" s="3" t="n">
        <v>0.074464</v>
      </c>
      <c r="E2338" s="3" t="n">
        <v>0.0844</v>
      </c>
      <c r="F2338" s="3" t="n">
        <v>0.071171</v>
      </c>
      <c r="G2338" s="0" t="n">
        <f aca="false">LOG(E2338/C2338)</f>
        <v>0.0719392309176068</v>
      </c>
      <c r="H2338" s="0" t="n">
        <f aca="false">F2338-D2338</f>
        <v>-0.003293</v>
      </c>
    </row>
    <row r="2339" customFormat="false" ht="12.8" hidden="false" customHeight="false" outlineLevel="0" collapsed="false">
      <c r="A2339" s="2" t="n">
        <v>2.9399652</v>
      </c>
      <c r="B2339" s="2" t="n">
        <v>153</v>
      </c>
      <c r="C2339" s="3" t="n">
        <v>0.071474</v>
      </c>
      <c r="D2339" s="3" t="n">
        <v>0.069159</v>
      </c>
      <c r="E2339" s="3" t="n">
        <v>0.084344</v>
      </c>
      <c r="F2339" s="3" t="n">
        <v>0.066097</v>
      </c>
      <c r="G2339" s="0" t="n">
        <f aca="false">LOG(E2339/C2339)</f>
        <v>0.07190610569565</v>
      </c>
      <c r="H2339" s="0" t="n">
        <f aca="false">F2339-D2339</f>
        <v>-0.003062</v>
      </c>
    </row>
    <row r="2340" customFormat="false" ht="12.8" hidden="false" customHeight="false" outlineLevel="0" collapsed="false">
      <c r="A2340" s="2" t="n">
        <v>2.9399652</v>
      </c>
      <c r="B2340" s="2" t="n">
        <v>154</v>
      </c>
      <c r="C2340" s="3" t="n">
        <v>0.071433</v>
      </c>
      <c r="D2340" s="3" t="n">
        <v>0.064057</v>
      </c>
      <c r="E2340" s="3" t="n">
        <v>0.084287</v>
      </c>
      <c r="F2340" s="3" t="n">
        <v>0.061216</v>
      </c>
      <c r="G2340" s="0" t="n">
        <f aca="false">LOG(E2340/C2340)</f>
        <v>0.0718617066634789</v>
      </c>
      <c r="H2340" s="0" t="n">
        <f aca="false">F2340-D2340</f>
        <v>-0.002841</v>
      </c>
    </row>
    <row r="2341" customFormat="false" ht="12.8" hidden="false" customHeight="false" outlineLevel="0" collapsed="false">
      <c r="A2341" s="2" t="n">
        <v>2.9399652</v>
      </c>
      <c r="B2341" s="2" t="n">
        <v>155</v>
      </c>
      <c r="C2341" s="3" t="n">
        <v>0.071393</v>
      </c>
      <c r="D2341" s="3" t="n">
        <v>0.059158</v>
      </c>
      <c r="E2341" s="3" t="n">
        <v>0.084232</v>
      </c>
      <c r="F2341" s="3" t="n">
        <v>0.056527</v>
      </c>
      <c r="G2341" s="0" t="n">
        <f aca="false">LOG(E2341/C2341)</f>
        <v>0.071821480879878</v>
      </c>
      <c r="H2341" s="0" t="n">
        <f aca="false">F2341-D2341</f>
        <v>-0.002631</v>
      </c>
    </row>
    <row r="2342" customFormat="false" ht="12.8" hidden="false" customHeight="false" outlineLevel="0" collapsed="false">
      <c r="A2342" s="2" t="n">
        <v>2.9399652</v>
      </c>
      <c r="B2342" s="2" t="n">
        <v>156</v>
      </c>
      <c r="C2342" s="3" t="n">
        <v>0.071354</v>
      </c>
      <c r="D2342" s="3" t="n">
        <v>0.054461</v>
      </c>
      <c r="E2342" s="3" t="n">
        <v>0.084177</v>
      </c>
      <c r="F2342" s="3" t="n">
        <v>0.052032</v>
      </c>
      <c r="G2342" s="0" t="n">
        <f aca="false">LOG(E2342/C2342)</f>
        <v>0.0717751197435452</v>
      </c>
      <c r="H2342" s="0" t="n">
        <f aca="false">F2342-D2342</f>
        <v>-0.002429</v>
      </c>
    </row>
    <row r="2343" customFormat="false" ht="12.8" hidden="false" customHeight="false" outlineLevel="0" collapsed="false">
      <c r="A2343" s="2" t="n">
        <v>2.9399652</v>
      </c>
      <c r="B2343" s="2" t="n">
        <v>157</v>
      </c>
      <c r="C2343" s="3" t="n">
        <v>0.071316</v>
      </c>
      <c r="D2343" s="3" t="n">
        <v>0.049965</v>
      </c>
      <c r="E2343" s="3" t="n">
        <v>0.084125</v>
      </c>
      <c r="F2343" s="3" t="n">
        <v>0.047729</v>
      </c>
      <c r="G2343" s="0" t="n">
        <f aca="false">LOG(E2343/C2343)</f>
        <v>0.0717381009261989</v>
      </c>
      <c r="H2343" s="0" t="n">
        <f aca="false">F2343-D2343</f>
        <v>-0.002236</v>
      </c>
    </row>
    <row r="2344" customFormat="false" ht="12.8" hidden="false" customHeight="false" outlineLevel="0" collapsed="false">
      <c r="A2344" s="2" t="n">
        <v>2.9399652</v>
      </c>
      <c r="B2344" s="2" t="n">
        <v>158</v>
      </c>
      <c r="C2344" s="3" t="n">
        <v>0.071277</v>
      </c>
      <c r="D2344" s="3" t="n">
        <v>0.045668</v>
      </c>
      <c r="E2344" s="3" t="n">
        <v>0.084077</v>
      </c>
      <c r="F2344" s="3" t="n">
        <v>0.043619</v>
      </c>
      <c r="G2344" s="0" t="n">
        <f aca="false">LOG(E2344/C2344)</f>
        <v>0.0717277947275118</v>
      </c>
      <c r="H2344" s="0" t="n">
        <f aca="false">F2344-D2344</f>
        <v>-0.002049</v>
      </c>
    </row>
    <row r="2345" customFormat="false" ht="12.8" hidden="false" customHeight="false" outlineLevel="0" collapsed="false">
      <c r="A2345" s="2" t="n">
        <v>2.9399652</v>
      </c>
      <c r="B2345" s="2" t="n">
        <v>159</v>
      </c>
      <c r="C2345" s="3" t="n">
        <v>0.071239</v>
      </c>
      <c r="D2345" s="3" t="n">
        <v>0.04157</v>
      </c>
      <c r="E2345" s="3" t="n">
        <v>0.084034</v>
      </c>
      <c r="F2345" s="3" t="n">
        <v>0.0397</v>
      </c>
      <c r="G2345" s="0" t="n">
        <f aca="false">LOG(E2345/C2345)</f>
        <v>0.071737221825831</v>
      </c>
      <c r="H2345" s="0" t="n">
        <f aca="false">F2345-D2345</f>
        <v>-0.00187</v>
      </c>
    </row>
    <row r="2346" customFormat="false" ht="12.8" hidden="false" customHeight="false" outlineLevel="0" collapsed="false">
      <c r="A2346" s="2" t="n">
        <v>2.9399652</v>
      </c>
      <c r="B2346" s="2" t="n">
        <v>160</v>
      </c>
      <c r="C2346" s="3" t="n">
        <v>0.071201</v>
      </c>
      <c r="D2346" s="3" t="n">
        <v>0.03767</v>
      </c>
      <c r="E2346" s="3" t="n">
        <v>0.083993</v>
      </c>
      <c r="F2346" s="3" t="n">
        <v>0.035972</v>
      </c>
      <c r="G2346" s="0" t="n">
        <f aca="false">LOG(E2346/C2346)</f>
        <v>0.0717570001113836</v>
      </c>
      <c r="H2346" s="0" t="n">
        <f aca="false">F2346-D2346</f>
        <v>-0.00169800000000001</v>
      </c>
    </row>
    <row r="2347" customFormat="false" ht="12.8" hidden="false" customHeight="false" outlineLevel="0" collapsed="false">
      <c r="A2347" s="2" t="n">
        <v>2.9399652</v>
      </c>
      <c r="B2347" s="2" t="n">
        <v>161</v>
      </c>
      <c r="C2347" s="3" t="n">
        <v>0.071167</v>
      </c>
      <c r="D2347" s="3" t="n">
        <v>0.033968</v>
      </c>
      <c r="E2347" s="3" t="n">
        <v>0.083952</v>
      </c>
      <c r="F2347" s="3" t="n">
        <v>0.032433</v>
      </c>
      <c r="G2347" s="0" t="n">
        <f aca="false">LOG(E2347/C2347)</f>
        <v>0.0717523880514558</v>
      </c>
      <c r="H2347" s="0" t="n">
        <f aca="false">F2347-D2347</f>
        <v>-0.001535</v>
      </c>
    </row>
    <row r="2348" customFormat="false" ht="12.8" hidden="false" customHeight="false" outlineLevel="0" collapsed="false">
      <c r="A2348" s="2" t="n">
        <v>2.9399652</v>
      </c>
      <c r="B2348" s="2" t="n">
        <v>162</v>
      </c>
      <c r="C2348" s="3" t="n">
        <v>0.071134</v>
      </c>
      <c r="D2348" s="3" t="n">
        <v>0.030462</v>
      </c>
      <c r="E2348" s="3" t="n">
        <v>0.083909</v>
      </c>
      <c r="F2348" s="3" t="n">
        <v>0.029079</v>
      </c>
      <c r="G2348" s="0" t="n">
        <f aca="false">LOG(E2348/C2348)</f>
        <v>0.0717313147539992</v>
      </c>
      <c r="H2348" s="0" t="n">
        <f aca="false">F2348-D2348</f>
        <v>-0.001383</v>
      </c>
    </row>
    <row r="2349" customFormat="false" ht="12.8" hidden="false" customHeight="false" outlineLevel="0" collapsed="false">
      <c r="A2349" s="2" t="n">
        <v>2.9399652</v>
      </c>
      <c r="B2349" s="2" t="n">
        <v>163</v>
      </c>
      <c r="C2349" s="3" t="n">
        <v>0.071102</v>
      </c>
      <c r="D2349" s="3" t="n">
        <v>0.027151</v>
      </c>
      <c r="E2349" s="3" t="n">
        <v>0.083864</v>
      </c>
      <c r="F2349" s="3" t="n">
        <v>0.025911</v>
      </c>
      <c r="G2349" s="0" t="n">
        <f aca="false">LOG(E2349/C2349)</f>
        <v>0.0716937557894236</v>
      </c>
      <c r="H2349" s="0" t="n">
        <f aca="false">F2349-D2349</f>
        <v>-0.00124</v>
      </c>
    </row>
    <row r="2350" customFormat="false" ht="12.8" hidden="false" customHeight="false" outlineLevel="0" collapsed="false">
      <c r="A2350" s="2" t="n">
        <v>2.9399652</v>
      </c>
      <c r="B2350" s="2" t="n">
        <v>164</v>
      </c>
      <c r="C2350" s="3" t="n">
        <v>0.071069</v>
      </c>
      <c r="D2350" s="3" t="n">
        <v>0.024034</v>
      </c>
      <c r="E2350" s="3" t="n">
        <v>0.083816</v>
      </c>
      <c r="F2350" s="3" t="n">
        <v>0.022927</v>
      </c>
      <c r="G2350" s="0" t="n">
        <f aca="false">LOG(E2350/C2350)</f>
        <v>0.0716467263022729</v>
      </c>
      <c r="H2350" s="0" t="n">
        <f aca="false">F2350-D2350</f>
        <v>-0.001107</v>
      </c>
    </row>
    <row r="2351" customFormat="false" ht="12.8" hidden="false" customHeight="false" outlineLevel="0" collapsed="false">
      <c r="A2351" s="2" t="n">
        <v>2.9399652</v>
      </c>
      <c r="B2351" s="2" t="n">
        <v>165</v>
      </c>
      <c r="C2351" s="3" t="n">
        <v>0.071034</v>
      </c>
      <c r="D2351" s="3" t="n">
        <v>0.021109</v>
      </c>
      <c r="E2351" s="3" t="n">
        <v>0.083766</v>
      </c>
      <c r="F2351" s="3" t="n">
        <v>0.020128</v>
      </c>
      <c r="G2351" s="0" t="n">
        <f aca="false">LOG(E2351/C2351)</f>
        <v>0.0716015065322226</v>
      </c>
      <c r="H2351" s="0" t="n">
        <f aca="false">F2351-D2351</f>
        <v>-0.000980999999999999</v>
      </c>
    </row>
    <row r="2352" customFormat="false" ht="12.8" hidden="false" customHeight="false" outlineLevel="0" collapsed="false">
      <c r="A2352" s="2" t="n">
        <v>2.9399652</v>
      </c>
      <c r="B2352" s="2" t="n">
        <v>166</v>
      </c>
      <c r="C2352" s="3" t="n">
        <v>0.070995</v>
      </c>
      <c r="D2352" s="3" t="n">
        <v>0.018375</v>
      </c>
      <c r="E2352" s="3" t="n">
        <v>0.083716</v>
      </c>
      <c r="F2352" s="3" t="n">
        <v>0.017514</v>
      </c>
      <c r="G2352" s="0" t="n">
        <f aca="false">LOG(E2352/C2352)</f>
        <v>0.0715807057914609</v>
      </c>
      <c r="H2352" s="0" t="n">
        <f aca="false">F2352-D2352</f>
        <v>-0.000861000000000001</v>
      </c>
    </row>
    <row r="2353" customFormat="false" ht="12.8" hidden="false" customHeight="false" outlineLevel="0" collapsed="false">
      <c r="A2353" s="2" t="n">
        <v>2.9399652</v>
      </c>
      <c r="B2353" s="2" t="n">
        <v>167</v>
      </c>
      <c r="C2353" s="3" t="n">
        <v>0.070957</v>
      </c>
      <c r="D2353" s="3" t="n">
        <v>0.015834</v>
      </c>
      <c r="E2353" s="3" t="n">
        <v>0.083662</v>
      </c>
      <c r="F2353" s="3" t="n">
        <v>0.015085</v>
      </c>
      <c r="G2353" s="0" t="n">
        <f aca="false">LOG(E2353/C2353)</f>
        <v>0.0715329968688436</v>
      </c>
      <c r="H2353" s="0" t="n">
        <f aca="false">F2353-D2353</f>
        <v>-0.000749000000000003</v>
      </c>
    </row>
    <row r="2354" customFormat="false" ht="12.8" hidden="false" customHeight="false" outlineLevel="0" collapsed="false">
      <c r="A2354" s="2" t="n">
        <v>2.9399652</v>
      </c>
      <c r="B2354" s="2" t="n">
        <v>168</v>
      </c>
      <c r="C2354" s="3" t="n">
        <v>0.070927</v>
      </c>
      <c r="D2354" s="3" t="n">
        <v>0.013484</v>
      </c>
      <c r="E2354" s="3" t="n">
        <v>0.083602</v>
      </c>
      <c r="F2354" s="3" t="n">
        <v>0.01284</v>
      </c>
      <c r="G2354" s="0" t="n">
        <f aca="false">LOG(E2354/C2354)</f>
        <v>0.0714050762557459</v>
      </c>
      <c r="H2354" s="0" t="n">
        <f aca="false">F2354-D2354</f>
        <v>-0.000643999999999997</v>
      </c>
    </row>
    <row r="2355" customFormat="false" ht="12.8" hidden="false" customHeight="false" outlineLevel="0" collapsed="false">
      <c r="A2355" s="2" t="n">
        <v>2.9399652</v>
      </c>
      <c r="B2355" s="2" t="n">
        <v>169</v>
      </c>
      <c r="C2355" s="3" t="n">
        <v>0.070907</v>
      </c>
      <c r="D2355" s="3" t="n">
        <v>0.011325</v>
      </c>
      <c r="E2355" s="3" t="n">
        <v>0.083539</v>
      </c>
      <c r="F2355" s="3" t="n">
        <v>0.010778</v>
      </c>
      <c r="G2355" s="0" t="n">
        <f aca="false">LOG(E2355/C2355)</f>
        <v>0.0712001610327294</v>
      </c>
      <c r="H2355" s="0" t="n">
        <f aca="false">F2355-D2355</f>
        <v>-0.000547000000000001</v>
      </c>
    </row>
    <row r="2356" customFormat="false" ht="12.8" hidden="false" customHeight="false" outlineLevel="0" collapsed="false">
      <c r="A2356" s="2" t="n">
        <v>2.9399652</v>
      </c>
      <c r="B2356" s="2" t="n">
        <v>170</v>
      </c>
      <c r="C2356" s="3" t="n">
        <v>0.070885</v>
      </c>
      <c r="D2356" s="3" t="n">
        <v>0.0093561</v>
      </c>
      <c r="E2356" s="3" t="n">
        <v>0.083478</v>
      </c>
      <c r="F2356" s="3" t="n">
        <v>0.0088997</v>
      </c>
      <c r="G2356" s="0" t="n">
        <f aca="false">LOG(E2356/C2356)</f>
        <v>0.0710176918176646</v>
      </c>
      <c r="H2356" s="0" t="n">
        <f aca="false">F2356-D2356</f>
        <v>-0.000456399999999999</v>
      </c>
    </row>
    <row r="2357" customFormat="false" ht="12.8" hidden="false" customHeight="false" outlineLevel="0" collapsed="false">
      <c r="A2357" s="2" t="n">
        <v>2.9399652</v>
      </c>
      <c r="B2357" s="2" t="n">
        <v>171</v>
      </c>
      <c r="C2357" s="3" t="n">
        <v>0.070847</v>
      </c>
      <c r="D2357" s="3" t="n">
        <v>0.0075745</v>
      </c>
      <c r="E2357" s="3" t="n">
        <v>0.083435</v>
      </c>
      <c r="F2357" s="3" t="n">
        <v>0.0072035</v>
      </c>
      <c r="G2357" s="0" t="n">
        <f aca="false">LOG(E2357/C2357)</f>
        <v>0.0710268054085816</v>
      </c>
      <c r="H2357" s="0" t="n">
        <f aca="false">F2357-D2357</f>
        <v>-0.000371</v>
      </c>
    </row>
    <row r="2358" customFormat="false" ht="12.8" hidden="false" customHeight="false" outlineLevel="0" collapsed="false">
      <c r="A2358" s="2" t="n">
        <v>2.9399652</v>
      </c>
      <c r="B2358" s="2" t="n">
        <v>172</v>
      </c>
      <c r="C2358" s="3" t="n">
        <v>0.070794</v>
      </c>
      <c r="D2358" s="3" t="n">
        <v>0.0059812</v>
      </c>
      <c r="E2358" s="3" t="n">
        <v>0.083413</v>
      </c>
      <c r="F2358" s="3" t="n">
        <v>0.0056891</v>
      </c>
      <c r="G2358" s="0" t="n">
        <f aca="false">LOG(E2358/C2358)</f>
        <v>0.0712372896317348</v>
      </c>
      <c r="H2358" s="0" t="n">
        <f aca="false">F2358-D2358</f>
        <v>-0.000292100000000001</v>
      </c>
    </row>
    <row r="2359" customFormat="false" ht="12.8" hidden="false" customHeight="false" outlineLevel="0" collapsed="false">
      <c r="A2359" s="2" t="n">
        <v>2.9399652</v>
      </c>
      <c r="B2359" s="2" t="n">
        <v>173</v>
      </c>
      <c r="C2359" s="3" t="n">
        <v>0.070747</v>
      </c>
      <c r="D2359" s="3" t="n">
        <v>0.004577</v>
      </c>
      <c r="E2359" s="3" t="n">
        <v>0.083412</v>
      </c>
      <c r="F2359" s="3" t="n">
        <v>0.0043548</v>
      </c>
      <c r="G2359" s="0" t="n">
        <f aca="false">LOG(E2359/C2359)</f>
        <v>0.071520506065097</v>
      </c>
      <c r="H2359" s="0" t="n">
        <f aca="false">F2359-D2359</f>
        <v>-0.000222200000000001</v>
      </c>
    </row>
    <row r="2360" customFormat="false" ht="12.8" hidden="false" customHeight="false" outlineLevel="0" collapsed="false">
      <c r="A2360" s="2" t="n">
        <v>2.9399652</v>
      </c>
      <c r="B2360" s="2" t="n">
        <v>174</v>
      </c>
      <c r="C2360" s="3" t="n">
        <v>0.070716</v>
      </c>
      <c r="D2360" s="3" t="n">
        <v>0.0033616</v>
      </c>
      <c r="E2360" s="3" t="n">
        <v>0.083423</v>
      </c>
      <c r="F2360" s="3" t="n">
        <v>0.003199</v>
      </c>
      <c r="G2360" s="0" t="n">
        <f aca="false">LOG(E2360/C2360)</f>
        <v>0.0717681164444628</v>
      </c>
      <c r="H2360" s="0" t="n">
        <f aca="false">F2360-D2360</f>
        <v>-0.0001626</v>
      </c>
    </row>
    <row r="2361" customFormat="false" ht="12.8" hidden="false" customHeight="false" outlineLevel="0" collapsed="false">
      <c r="A2361" s="2" t="n">
        <v>2.9399652</v>
      </c>
      <c r="B2361" s="2" t="n">
        <v>175</v>
      </c>
      <c r="C2361" s="3" t="n">
        <v>0.070704</v>
      </c>
      <c r="D2361" s="3" t="n">
        <v>0.0023341</v>
      </c>
      <c r="E2361" s="3" t="n">
        <v>0.083418</v>
      </c>
      <c r="F2361" s="3" t="n">
        <v>0.0022208</v>
      </c>
      <c r="G2361" s="0" t="n">
        <f aca="false">LOG(E2361/C2361)</f>
        <v>0.0718157889279382</v>
      </c>
      <c r="H2361" s="0" t="n">
        <f aca="false">F2361-D2361</f>
        <v>-0.0001133</v>
      </c>
    </row>
    <row r="2362" customFormat="false" ht="12.8" hidden="false" customHeight="false" outlineLevel="0" collapsed="false">
      <c r="A2362" s="2" t="n">
        <v>2.9399652</v>
      </c>
      <c r="B2362" s="2" t="n">
        <v>176</v>
      </c>
      <c r="C2362" s="3" t="n">
        <v>0.070718</v>
      </c>
      <c r="D2362" s="3" t="n">
        <v>0.001494</v>
      </c>
      <c r="E2362" s="3" t="n">
        <v>0.083355</v>
      </c>
      <c r="F2362" s="3" t="n">
        <v>0.0014201</v>
      </c>
      <c r="G2362" s="0" t="n">
        <f aca="false">LOG(E2362/C2362)</f>
        <v>0.0714016860934832</v>
      </c>
      <c r="H2362" s="0" t="n">
        <f aca="false">F2362-D2362</f>
        <v>-7.39000000000002E-005</v>
      </c>
    </row>
    <row r="2363" customFormat="false" ht="12.8" hidden="false" customHeight="false" outlineLevel="0" collapsed="false">
      <c r="A2363" s="2" t="n">
        <v>2.9399652</v>
      </c>
      <c r="B2363" s="2" t="n">
        <v>177</v>
      </c>
      <c r="C2363" s="3" t="n">
        <v>0.070706</v>
      </c>
      <c r="D2363" s="3" t="n">
        <v>0.00084024</v>
      </c>
      <c r="E2363" s="3" t="n">
        <v>0.083232</v>
      </c>
      <c r="F2363" s="3" t="n">
        <v>0.00079783</v>
      </c>
      <c r="G2363" s="0" t="n">
        <f aca="false">LOG(E2363/C2363)</f>
        <v>0.0708340616081628</v>
      </c>
      <c r="H2363" s="0" t="n">
        <f aca="false">F2363-D2363</f>
        <v>-4.241E-005</v>
      </c>
    </row>
    <row r="2364" customFormat="false" ht="12.8" hidden="false" customHeight="false" outlineLevel="0" collapsed="false">
      <c r="A2364" s="2" t="n">
        <v>2.9399652</v>
      </c>
      <c r="B2364" s="2" t="n">
        <v>178</v>
      </c>
      <c r="C2364" s="3" t="n">
        <v>0.070624</v>
      </c>
      <c r="D2364" s="3" t="n">
        <v>0.00037317</v>
      </c>
      <c r="E2364" s="3" t="n">
        <v>0.083114</v>
      </c>
      <c r="F2364" s="3" t="n">
        <v>0.00035423</v>
      </c>
      <c r="G2364" s="0" t="n">
        <f aca="false">LOG(E2364/C2364)</f>
        <v>0.0707218724787206</v>
      </c>
      <c r="H2364" s="0" t="n">
        <f aca="false">F2364-D2364</f>
        <v>-1.89400000000001E-005</v>
      </c>
    </row>
    <row r="2365" customFormat="false" ht="12.8" hidden="false" customHeight="false" outlineLevel="0" collapsed="false">
      <c r="A2365" s="2" t="n">
        <v>2.9399652</v>
      </c>
      <c r="B2365" s="2" t="n">
        <v>179</v>
      </c>
      <c r="C2365" s="3" t="n">
        <v>0.070555</v>
      </c>
      <c r="D2365" s="3" t="n">
        <v>0</v>
      </c>
      <c r="E2365" s="3" t="n">
        <v>0.083064</v>
      </c>
      <c r="F2365" s="3" t="n">
        <v>0</v>
      </c>
      <c r="G2365" s="0" t="n">
        <f aca="false">LOG(E2365/C2365)</f>
        <v>0.0708850448081359</v>
      </c>
      <c r="H2365" s="0" t="n">
        <f aca="false">F2365-D2365</f>
        <v>0</v>
      </c>
    </row>
    <row r="2366" customFormat="false" ht="12.8" hidden="false" customHeight="false" outlineLevel="0" collapsed="false">
      <c r="A2366" s="2" t="n">
        <v>2.9399652</v>
      </c>
      <c r="B2366" s="2" t="n">
        <v>180</v>
      </c>
      <c r="C2366" s="3" t="n">
        <v>0.070546</v>
      </c>
      <c r="D2366" s="3" t="n">
        <v>0</v>
      </c>
      <c r="E2366" s="3" t="n">
        <v>0.083059</v>
      </c>
      <c r="F2366" s="3" t="n">
        <v>0</v>
      </c>
      <c r="G2366" s="0" t="n">
        <f aca="false">LOG(E2366/C2366)</f>
        <v>0.0709143040245111</v>
      </c>
      <c r="H2366" s="0" t="n">
        <f aca="false">F2366-D2366</f>
        <v>0</v>
      </c>
    </row>
    <row r="2367" customFormat="false" ht="12.8" hidden="false" customHeight="false" outlineLevel="0" collapsed="false">
      <c r="A2367" s="2"/>
      <c r="B2367" s="2"/>
      <c r="C2367" s="2"/>
      <c r="D2367" s="2"/>
      <c r="E2367" s="2"/>
      <c r="F2367" s="2"/>
      <c r="G2367" s="0" t="e">
        <f aca="false">LOG(E2367/C2367)</f>
        <v>#DIV/0!</v>
      </c>
      <c r="H2367" s="0" t="n">
        <f aca="false">F2367-D2367</f>
        <v>0</v>
      </c>
    </row>
    <row r="2368" customFormat="false" ht="12.8" hidden="false" customHeight="false" outlineLevel="0" collapsed="false">
      <c r="A2368" s="2" t="n">
        <v>3.857451</v>
      </c>
      <c r="B2368" s="2" t="n">
        <v>0</v>
      </c>
      <c r="C2368" s="3" t="n">
        <v>3120.8</v>
      </c>
      <c r="D2368" s="3" t="n">
        <v>0</v>
      </c>
      <c r="E2368" s="3" t="n">
        <v>1468.9</v>
      </c>
      <c r="F2368" s="3" t="n">
        <v>0</v>
      </c>
      <c r="G2368" s="0" t="n">
        <f aca="false">LOG(E2368/C2368)</f>
        <v>-0.327273706473625</v>
      </c>
      <c r="H2368" s="0" t="n">
        <f aca="false">F2368-D2368</f>
        <v>0</v>
      </c>
    </row>
    <row r="2369" customFormat="false" ht="12.8" hidden="false" customHeight="false" outlineLevel="0" collapsed="false">
      <c r="A2369" s="2" t="n">
        <v>3.857451</v>
      </c>
      <c r="B2369" s="2" t="n">
        <v>1</v>
      </c>
      <c r="C2369" s="3" t="n">
        <v>2229.1</v>
      </c>
      <c r="D2369" s="3" t="n">
        <v>0.00015284</v>
      </c>
      <c r="E2369" s="3" t="n">
        <v>1245.7</v>
      </c>
      <c r="F2369" s="3" t="n">
        <v>0.00015342</v>
      </c>
      <c r="G2369" s="0" t="n">
        <f aca="false">LOG(E2369/C2369)</f>
        <v>-0.252716087420768</v>
      </c>
      <c r="H2369" s="0" t="n">
        <f aca="false">F2369-D2369</f>
        <v>5.79999999999998E-007</v>
      </c>
    </row>
    <row r="2370" customFormat="false" ht="12.8" hidden="false" customHeight="false" outlineLevel="0" collapsed="false">
      <c r="A2370" s="2" t="n">
        <v>3.857451</v>
      </c>
      <c r="B2370" s="2" t="n">
        <v>2</v>
      </c>
      <c r="C2370" s="3" t="n">
        <v>854.29</v>
      </c>
      <c r="D2370" s="3" t="n">
        <v>0.00061534</v>
      </c>
      <c r="E2370" s="3" t="n">
        <v>769.44</v>
      </c>
      <c r="F2370" s="3" t="n">
        <v>0.0006134</v>
      </c>
      <c r="G2370" s="0" t="n">
        <f aca="false">LOG(E2370/C2370)</f>
        <v>-0.0454305629738159</v>
      </c>
      <c r="H2370" s="0" t="n">
        <f aca="false">F2370-D2370</f>
        <v>-1.94000000000008E-006</v>
      </c>
    </row>
    <row r="2371" customFormat="false" ht="12.8" hidden="false" customHeight="false" outlineLevel="0" collapsed="false">
      <c r="A2371" s="2" t="n">
        <v>3.857451</v>
      </c>
      <c r="B2371" s="2" t="n">
        <v>3</v>
      </c>
      <c r="C2371" s="3" t="n">
        <v>213.75</v>
      </c>
      <c r="D2371" s="3" t="n">
        <v>0.0014346</v>
      </c>
      <c r="E2371" s="3" t="n">
        <v>359.91</v>
      </c>
      <c r="F2371" s="3" t="n">
        <v>0.0014203</v>
      </c>
      <c r="G2371" s="0" t="n">
        <f aca="false">LOG(E2371/C2371)</f>
        <v>0.226287790172636</v>
      </c>
      <c r="H2371" s="0" t="n">
        <f aca="false">F2371-D2371</f>
        <v>-1.42999999999999E-005</v>
      </c>
    </row>
    <row r="2372" customFormat="false" ht="12.8" hidden="false" customHeight="false" outlineLevel="0" collapsed="false">
      <c r="A2372" s="2" t="n">
        <v>3.857451</v>
      </c>
      <c r="B2372" s="2" t="n">
        <v>4</v>
      </c>
      <c r="C2372" s="3" t="n">
        <v>62.103</v>
      </c>
      <c r="D2372" s="3" t="n">
        <v>0.0027509</v>
      </c>
      <c r="E2372" s="3" t="n">
        <v>139.82</v>
      </c>
      <c r="F2372" s="3" t="n">
        <v>0.0027204</v>
      </c>
      <c r="G2372" s="0" t="n">
        <f aca="false">LOG(E2372/C2372)</f>
        <v>0.352456717713412</v>
      </c>
      <c r="H2372" s="0" t="n">
        <f aca="false">F2372-D2372</f>
        <v>-3.04999999999997E-005</v>
      </c>
    </row>
    <row r="2373" customFormat="false" ht="12.8" hidden="false" customHeight="false" outlineLevel="0" collapsed="false">
      <c r="A2373" s="2" t="n">
        <v>3.857451</v>
      </c>
      <c r="B2373" s="2" t="n">
        <v>5</v>
      </c>
      <c r="C2373" s="3" t="n">
        <v>30.162</v>
      </c>
      <c r="D2373" s="3" t="n">
        <v>0.0046536</v>
      </c>
      <c r="E2373" s="3" t="n">
        <v>55.556</v>
      </c>
      <c r="F2373" s="3" t="n">
        <v>0.0045696</v>
      </c>
      <c r="G2373" s="0" t="n">
        <f aca="false">LOG(E2373/C2373)</f>
        <v>0.265270833626933</v>
      </c>
      <c r="H2373" s="0" t="n">
        <f aca="false">F2373-D2373</f>
        <v>-8.39999999999999E-005</v>
      </c>
    </row>
    <row r="2374" customFormat="false" ht="12.8" hidden="false" customHeight="false" outlineLevel="0" collapsed="false">
      <c r="A2374" s="2" t="n">
        <v>3.857451</v>
      </c>
      <c r="B2374" s="2" t="n">
        <v>6</v>
      </c>
      <c r="C2374" s="3" t="n">
        <v>19.196</v>
      </c>
      <c r="D2374" s="3" t="n">
        <v>0.0072363</v>
      </c>
      <c r="E2374" s="3" t="n">
        <v>27.245</v>
      </c>
      <c r="F2374" s="3" t="n">
        <v>0.0067956</v>
      </c>
      <c r="G2374" s="0" t="n">
        <f aca="false">LOG(E2374/C2374)</f>
        <v>0.152076070979744</v>
      </c>
      <c r="H2374" s="0" t="n">
        <f aca="false">F2374-D2374</f>
        <v>-0.0004407</v>
      </c>
    </row>
    <row r="2375" customFormat="false" ht="12.8" hidden="false" customHeight="false" outlineLevel="0" collapsed="false">
      <c r="A2375" s="2" t="n">
        <v>3.857451</v>
      </c>
      <c r="B2375" s="2" t="n">
        <v>7</v>
      </c>
      <c r="C2375" s="3" t="n">
        <v>13.449</v>
      </c>
      <c r="D2375" s="3" t="n">
        <v>0.010632</v>
      </c>
      <c r="E2375" s="3" t="n">
        <v>16.327</v>
      </c>
      <c r="F2375" s="3" t="n">
        <v>0.0096868</v>
      </c>
      <c r="G2375" s="0" t="n">
        <f aca="false">LOG(E2375/C2375)</f>
        <v>0.0842163991648481</v>
      </c>
      <c r="H2375" s="0" t="n">
        <f aca="false">F2375-D2375</f>
        <v>-0.0009452</v>
      </c>
    </row>
    <row r="2376" customFormat="false" ht="12.8" hidden="false" customHeight="false" outlineLevel="0" collapsed="false">
      <c r="A2376" s="2" t="n">
        <v>3.857451</v>
      </c>
      <c r="B2376" s="2" t="n">
        <v>8</v>
      </c>
      <c r="C2376" s="3" t="n">
        <v>9.0852</v>
      </c>
      <c r="D2376" s="3" t="n">
        <v>0.015458</v>
      </c>
      <c r="E2376" s="3" t="n">
        <v>11.434</v>
      </c>
      <c r="F2376" s="3" t="n">
        <v>0.013319</v>
      </c>
      <c r="G2376" s="0" t="n">
        <f aca="false">LOG(E2376/C2376)</f>
        <v>0.0998636956463827</v>
      </c>
      <c r="H2376" s="0" t="n">
        <f aca="false">F2376-D2376</f>
        <v>-0.002139</v>
      </c>
    </row>
    <row r="2377" customFormat="false" ht="12.8" hidden="false" customHeight="false" outlineLevel="0" collapsed="false">
      <c r="A2377" s="2" t="n">
        <v>3.857451</v>
      </c>
      <c r="B2377" s="2" t="n">
        <v>9</v>
      </c>
      <c r="C2377" s="3" t="n">
        <v>6.2266</v>
      </c>
      <c r="D2377" s="3" t="n">
        <v>0.022122</v>
      </c>
      <c r="E2377" s="3" t="n">
        <v>8.6048</v>
      </c>
      <c r="F2377" s="3" t="n">
        <v>0.017823</v>
      </c>
      <c r="G2377" s="0" t="n">
        <f aca="false">LOG(E2377/C2377)</f>
        <v>0.140489813227541</v>
      </c>
      <c r="H2377" s="0" t="n">
        <f aca="false">F2377-D2377</f>
        <v>-0.004299</v>
      </c>
    </row>
    <row r="2378" customFormat="false" ht="12.8" hidden="false" customHeight="false" outlineLevel="0" collapsed="false">
      <c r="A2378" s="2" t="n">
        <v>3.857451</v>
      </c>
      <c r="B2378" s="2" t="n">
        <v>10</v>
      </c>
      <c r="C2378" s="3" t="n">
        <v>4.629</v>
      </c>
      <c r="D2378" s="3" t="n">
        <v>0.030201</v>
      </c>
      <c r="E2378" s="3" t="n">
        <v>6.5835</v>
      </c>
      <c r="F2378" s="3" t="n">
        <v>0.023571</v>
      </c>
      <c r="G2378" s="0" t="n">
        <f aca="false">LOG(E2378/C2378)</f>
        <v>0.152969659117844</v>
      </c>
      <c r="H2378" s="0" t="n">
        <f aca="false">F2378-D2378</f>
        <v>-0.00663</v>
      </c>
    </row>
    <row r="2379" customFormat="false" ht="12.8" hidden="false" customHeight="false" outlineLevel="0" collapsed="false">
      <c r="A2379" s="2" t="n">
        <v>3.857451</v>
      </c>
      <c r="B2379" s="2" t="n">
        <v>11</v>
      </c>
      <c r="C2379" s="3" t="n">
        <v>3.6512</v>
      </c>
      <c r="D2379" s="3" t="n">
        <v>0.039491</v>
      </c>
      <c r="E2379" s="3" t="n">
        <v>5.0889</v>
      </c>
      <c r="F2379" s="3" t="n">
        <v>0.030862</v>
      </c>
      <c r="G2379" s="0" t="n">
        <f aca="false">LOG(E2379/C2379)</f>
        <v>0.144188294066615</v>
      </c>
      <c r="H2379" s="0" t="n">
        <f aca="false">F2379-D2379</f>
        <v>-0.00862899999999999</v>
      </c>
    </row>
    <row r="2380" customFormat="false" ht="12.8" hidden="false" customHeight="false" outlineLevel="0" collapsed="false">
      <c r="A2380" s="2" t="n">
        <v>3.857451</v>
      </c>
      <c r="B2380" s="2" t="n">
        <v>12</v>
      </c>
      <c r="C2380" s="3" t="n">
        <v>2.9348</v>
      </c>
      <c r="D2380" s="3" t="n">
        <v>0.050486</v>
      </c>
      <c r="E2380" s="3" t="n">
        <v>4.016</v>
      </c>
      <c r="F2380" s="3" t="n">
        <v>0.039659</v>
      </c>
      <c r="G2380" s="0" t="n">
        <f aca="false">LOG(E2380/C2380)</f>
        <v>0.136215193734226</v>
      </c>
      <c r="H2380" s="0" t="n">
        <f aca="false">F2380-D2380</f>
        <v>-0.010827</v>
      </c>
    </row>
    <row r="2381" customFormat="false" ht="12.8" hidden="false" customHeight="false" outlineLevel="0" collapsed="false">
      <c r="A2381" s="2" t="n">
        <v>3.857451</v>
      </c>
      <c r="B2381" s="2" t="n">
        <v>13</v>
      </c>
      <c r="C2381" s="3" t="n">
        <v>2.3911</v>
      </c>
      <c r="D2381" s="3" t="n">
        <v>0.063398</v>
      </c>
      <c r="E2381" s="3" t="n">
        <v>3.2424</v>
      </c>
      <c r="F2381" s="3" t="n">
        <v>0.049788</v>
      </c>
      <c r="G2381" s="0" t="n">
        <f aca="false">LOG(E2381/C2381)</f>
        <v>0.132268851280334</v>
      </c>
      <c r="H2381" s="0" t="n">
        <f aca="false">F2381-D2381</f>
        <v>-0.01361</v>
      </c>
    </row>
    <row r="2382" customFormat="false" ht="12.8" hidden="false" customHeight="false" outlineLevel="0" collapsed="false">
      <c r="A2382" s="2" t="n">
        <v>3.857451</v>
      </c>
      <c r="B2382" s="2" t="n">
        <v>14</v>
      </c>
      <c r="C2382" s="3" t="n">
        <v>1.9832</v>
      </c>
      <c r="D2382" s="3" t="n">
        <v>0.077985</v>
      </c>
      <c r="E2382" s="3" t="n">
        <v>2.6673</v>
      </c>
      <c r="F2382" s="3" t="n">
        <v>0.061289</v>
      </c>
      <c r="G2382" s="0" t="n">
        <f aca="false">LOG(E2382/C2382)</f>
        <v>0.128705351205446</v>
      </c>
      <c r="H2382" s="0" t="n">
        <f aca="false">F2382-D2382</f>
        <v>-0.016696</v>
      </c>
    </row>
    <row r="2383" customFormat="false" ht="12.8" hidden="false" customHeight="false" outlineLevel="0" collapsed="false">
      <c r="A2383" s="2" t="n">
        <v>3.857451</v>
      </c>
      <c r="B2383" s="2" t="n">
        <v>15</v>
      </c>
      <c r="C2383" s="3" t="n">
        <v>1.681</v>
      </c>
      <c r="D2383" s="3" t="n">
        <v>0.093886</v>
      </c>
      <c r="E2383" s="3" t="n">
        <v>2.2267</v>
      </c>
      <c r="F2383" s="3" t="n">
        <v>0.074319</v>
      </c>
      <c r="G2383" s="0" t="n">
        <f aca="false">LOG(E2383/C2383)</f>
        <v>0.122093995682149</v>
      </c>
      <c r="H2383" s="0" t="n">
        <f aca="false">F2383-D2383</f>
        <v>-0.019567</v>
      </c>
    </row>
    <row r="2384" customFormat="false" ht="12.8" hidden="false" customHeight="false" outlineLevel="0" collapsed="false">
      <c r="A2384" s="2" t="n">
        <v>3.857451</v>
      </c>
      <c r="B2384" s="2" t="n">
        <v>16</v>
      </c>
      <c r="C2384" s="3" t="n">
        <v>1.4523</v>
      </c>
      <c r="D2384" s="3" t="n">
        <v>0.11081</v>
      </c>
      <c r="E2384" s="3" t="n">
        <v>1.8851</v>
      </c>
      <c r="F2384" s="3" t="n">
        <v>0.088992</v>
      </c>
      <c r="G2384" s="0" t="n">
        <f aca="false">LOG(E2384/C2384)</f>
        <v>0.113278056065215</v>
      </c>
      <c r="H2384" s="0" t="n">
        <f aca="false">F2384-D2384</f>
        <v>-0.021818</v>
      </c>
    </row>
    <row r="2385" customFormat="false" ht="12.8" hidden="false" customHeight="false" outlineLevel="0" collapsed="false">
      <c r="A2385" s="2" t="n">
        <v>3.857451</v>
      </c>
      <c r="B2385" s="2" t="n">
        <v>17</v>
      </c>
      <c r="C2385" s="3" t="n">
        <v>1.2719</v>
      </c>
      <c r="D2385" s="3" t="n">
        <v>0.12877</v>
      </c>
      <c r="E2385" s="3" t="n">
        <v>1.6218</v>
      </c>
      <c r="F2385" s="3" t="n">
        <v>0.10507</v>
      </c>
      <c r="G2385" s="0" t="n">
        <f aca="false">LOG(E2385/C2385)</f>
        <v>0.105544328760078</v>
      </c>
      <c r="H2385" s="0" t="n">
        <f aca="false">F2385-D2385</f>
        <v>-0.0237</v>
      </c>
    </row>
    <row r="2386" customFormat="false" ht="12.8" hidden="false" customHeight="false" outlineLevel="0" collapsed="false">
      <c r="A2386" s="2" t="n">
        <v>3.857451</v>
      </c>
      <c r="B2386" s="2" t="n">
        <v>18</v>
      </c>
      <c r="C2386" s="3" t="n">
        <v>1.1245</v>
      </c>
      <c r="D2386" s="3" t="n">
        <v>0.14783</v>
      </c>
      <c r="E2386" s="3" t="n">
        <v>1.4177</v>
      </c>
      <c r="F2386" s="3" t="n">
        <v>0.12223</v>
      </c>
      <c r="G2386" s="0" t="n">
        <f aca="false">LOG(E2386/C2386)</f>
        <v>0.100624879588246</v>
      </c>
      <c r="H2386" s="0" t="n">
        <f aca="false">F2386-D2386</f>
        <v>-0.0256</v>
      </c>
    </row>
    <row r="2387" customFormat="false" ht="12.8" hidden="false" customHeight="false" outlineLevel="0" collapsed="false">
      <c r="A2387" s="2" t="n">
        <v>3.857451</v>
      </c>
      <c r="B2387" s="2" t="n">
        <v>19</v>
      </c>
      <c r="C2387" s="3" t="n">
        <v>1.0032</v>
      </c>
      <c r="D2387" s="3" t="n">
        <v>0.16781</v>
      </c>
      <c r="E2387" s="3" t="n">
        <v>1.2546</v>
      </c>
      <c r="F2387" s="3" t="n">
        <v>0.14034</v>
      </c>
      <c r="G2387" s="0" t="n">
        <f aca="false">LOG(E2387/C2387)</f>
        <v>0.0971177597146742</v>
      </c>
      <c r="H2387" s="0" t="n">
        <f aca="false">F2387-D2387</f>
        <v>-0.02747</v>
      </c>
    </row>
    <row r="2388" customFormat="false" ht="12.8" hidden="false" customHeight="false" outlineLevel="0" collapsed="false">
      <c r="A2388" s="2" t="n">
        <v>3.857451</v>
      </c>
      <c r="B2388" s="2" t="n">
        <v>20</v>
      </c>
      <c r="C2388" s="3" t="n">
        <v>0.90325</v>
      </c>
      <c r="D2388" s="3" t="n">
        <v>0.18845</v>
      </c>
      <c r="E2388" s="3" t="n">
        <v>1.1205</v>
      </c>
      <c r="F2388" s="3" t="n">
        <v>0.15933</v>
      </c>
      <c r="G2388" s="0" t="n">
        <f aca="false">LOG(E2388/C2388)</f>
        <v>0.0936038906310201</v>
      </c>
      <c r="H2388" s="0" t="n">
        <f aca="false">F2388-D2388</f>
        <v>-0.02912</v>
      </c>
    </row>
    <row r="2389" customFormat="false" ht="12.8" hidden="false" customHeight="false" outlineLevel="0" collapsed="false">
      <c r="A2389" s="2" t="n">
        <v>3.857451</v>
      </c>
      <c r="B2389" s="2" t="n">
        <v>21</v>
      </c>
      <c r="C2389" s="3" t="n">
        <v>0.81987</v>
      </c>
      <c r="D2389" s="3" t="n">
        <v>0.20958</v>
      </c>
      <c r="E2389" s="3" t="n">
        <v>1.008</v>
      </c>
      <c r="F2389" s="3" t="n">
        <v>0.17914</v>
      </c>
      <c r="G2389" s="0" t="n">
        <f aca="false">LOG(E2389/C2389)</f>
        <v>0.0897155367483167</v>
      </c>
      <c r="H2389" s="0" t="n">
        <f aca="false">F2389-D2389</f>
        <v>-0.03044</v>
      </c>
    </row>
    <row r="2390" customFormat="false" ht="12.8" hidden="false" customHeight="false" outlineLevel="0" collapsed="false">
      <c r="A2390" s="2" t="n">
        <v>3.857451</v>
      </c>
      <c r="B2390" s="2" t="n">
        <v>22</v>
      </c>
      <c r="C2390" s="3" t="n">
        <v>0.74925</v>
      </c>
      <c r="D2390" s="3" t="n">
        <v>0.2311</v>
      </c>
      <c r="E2390" s="3" t="n">
        <v>0.91249</v>
      </c>
      <c r="F2390" s="3" t="n">
        <v>0.19971</v>
      </c>
      <c r="G2390" s="0" t="n">
        <f aca="false">LOG(E2390/C2390)</f>
        <v>0.0856013620931685</v>
      </c>
      <c r="H2390" s="0" t="n">
        <f aca="false">F2390-D2390</f>
        <v>-0.03139</v>
      </c>
    </row>
    <row r="2391" customFormat="false" ht="12.8" hidden="false" customHeight="false" outlineLevel="0" collapsed="false">
      <c r="A2391" s="2" t="n">
        <v>3.857451</v>
      </c>
      <c r="B2391" s="2" t="n">
        <v>23</v>
      </c>
      <c r="C2391" s="3" t="n">
        <v>0.68885</v>
      </c>
      <c r="D2391" s="3" t="n">
        <v>0.25288</v>
      </c>
      <c r="E2391" s="3" t="n">
        <v>0.83065</v>
      </c>
      <c r="F2391" s="3" t="n">
        <v>0.22094</v>
      </c>
      <c r="G2391" s="0" t="n">
        <f aca="false">LOG(E2391/C2391)</f>
        <v>0.0812934066634139</v>
      </c>
      <c r="H2391" s="0" t="n">
        <f aca="false">F2391-D2391</f>
        <v>-0.03194</v>
      </c>
    </row>
    <row r="2392" customFormat="false" ht="12.8" hidden="false" customHeight="false" outlineLevel="0" collapsed="false">
      <c r="A2392" s="2" t="n">
        <v>3.857451</v>
      </c>
      <c r="B2392" s="2" t="n">
        <v>24</v>
      </c>
      <c r="C2392" s="3" t="n">
        <v>0.63671</v>
      </c>
      <c r="D2392" s="3" t="n">
        <v>0.2748</v>
      </c>
      <c r="E2392" s="3" t="n">
        <v>0.76024</v>
      </c>
      <c r="F2392" s="3" t="n">
        <v>0.2427</v>
      </c>
      <c r="G2392" s="0" t="n">
        <f aca="false">LOG(E2392/C2392)</f>
        <v>0.0770090454241886</v>
      </c>
      <c r="H2392" s="0" t="n">
        <f aca="false">F2392-D2392</f>
        <v>-0.0321</v>
      </c>
    </row>
    <row r="2393" customFormat="false" ht="12.8" hidden="false" customHeight="false" outlineLevel="0" collapsed="false">
      <c r="A2393" s="2" t="n">
        <v>3.857451</v>
      </c>
      <c r="B2393" s="2" t="n">
        <v>25</v>
      </c>
      <c r="C2393" s="3" t="n">
        <v>0.5914</v>
      </c>
      <c r="D2393" s="3" t="n">
        <v>0.29673</v>
      </c>
      <c r="E2393" s="3" t="n">
        <v>0.69947</v>
      </c>
      <c r="F2393" s="3" t="n">
        <v>0.26481</v>
      </c>
      <c r="G2393" s="0" t="n">
        <f aca="false">LOG(E2393/C2393)</f>
        <v>0.0728877723134389</v>
      </c>
      <c r="H2393" s="0" t="n">
        <f aca="false">F2393-D2393</f>
        <v>-0.0319199999999999</v>
      </c>
    </row>
    <row r="2394" customFormat="false" ht="12.8" hidden="false" customHeight="false" outlineLevel="0" collapsed="false">
      <c r="A2394" s="2" t="n">
        <v>3.857451</v>
      </c>
      <c r="B2394" s="2" t="n">
        <v>26</v>
      </c>
      <c r="C2394" s="3" t="n">
        <v>0.55167</v>
      </c>
      <c r="D2394" s="3" t="n">
        <v>0.31857</v>
      </c>
      <c r="E2394" s="3" t="n">
        <v>0.64684</v>
      </c>
      <c r="F2394" s="3" t="n">
        <v>0.28712</v>
      </c>
      <c r="G2394" s="0" t="n">
        <f aca="false">LOG(E2394/C2394)</f>
        <v>0.0691175009223788</v>
      </c>
      <c r="H2394" s="0" t="n">
        <f aca="false">F2394-D2394</f>
        <v>-0.03145</v>
      </c>
    </row>
    <row r="2395" customFormat="false" ht="12.8" hidden="false" customHeight="false" outlineLevel="0" collapsed="false">
      <c r="A2395" s="2" t="n">
        <v>3.857451</v>
      </c>
      <c r="B2395" s="2" t="n">
        <v>27</v>
      </c>
      <c r="C2395" s="3" t="n">
        <v>0.51633</v>
      </c>
      <c r="D2395" s="3" t="n">
        <v>0.34036</v>
      </c>
      <c r="E2395" s="3" t="n">
        <v>0.60108</v>
      </c>
      <c r="F2395" s="3" t="n">
        <v>0.30948</v>
      </c>
      <c r="G2395" s="0" t="n">
        <f aca="false">LOG(E2395/C2395)</f>
        <v>0.0660049184153733</v>
      </c>
      <c r="H2395" s="0" t="n">
        <f aca="false">F2395-D2395</f>
        <v>-0.03088</v>
      </c>
    </row>
    <row r="2396" customFormat="false" ht="12.8" hidden="false" customHeight="false" outlineLevel="0" collapsed="false">
      <c r="A2396" s="2" t="n">
        <v>3.857451</v>
      </c>
      <c r="B2396" s="2" t="n">
        <v>28</v>
      </c>
      <c r="C2396" s="3" t="n">
        <v>0.48471</v>
      </c>
      <c r="D2396" s="3" t="n">
        <v>0.36205</v>
      </c>
      <c r="E2396" s="3" t="n">
        <v>0.56095</v>
      </c>
      <c r="F2396" s="3" t="n">
        <v>0.33181</v>
      </c>
      <c r="G2396" s="0" t="n">
        <f aca="false">LOG(E2396/C2396)</f>
        <v>0.0634421726600237</v>
      </c>
      <c r="H2396" s="0" t="n">
        <f aca="false">F2396-D2396</f>
        <v>-0.03024</v>
      </c>
    </row>
    <row r="2397" customFormat="false" ht="12.8" hidden="false" customHeight="false" outlineLevel="0" collapsed="false">
      <c r="A2397" s="2" t="n">
        <v>3.857451</v>
      </c>
      <c r="B2397" s="2" t="n">
        <v>29</v>
      </c>
      <c r="C2397" s="3" t="n">
        <v>0.45644</v>
      </c>
      <c r="D2397" s="3" t="n">
        <v>0.38349</v>
      </c>
      <c r="E2397" s="3" t="n">
        <v>0.52539</v>
      </c>
      <c r="F2397" s="3" t="n">
        <v>0.35409</v>
      </c>
      <c r="G2397" s="0" t="n">
        <f aca="false">LOG(E2397/C2397)</f>
        <v>0.0610981056961823</v>
      </c>
      <c r="H2397" s="0" t="n">
        <f aca="false">F2397-D2397</f>
        <v>-0.0294</v>
      </c>
    </row>
    <row r="2398" customFormat="false" ht="12.8" hidden="false" customHeight="false" outlineLevel="0" collapsed="false">
      <c r="A2398" s="2" t="n">
        <v>3.857451</v>
      </c>
      <c r="B2398" s="2" t="n">
        <v>30</v>
      </c>
      <c r="C2398" s="3" t="n">
        <v>0.43103</v>
      </c>
      <c r="D2398" s="3" t="n">
        <v>0.40465</v>
      </c>
      <c r="E2398" s="3" t="n">
        <v>0.49359</v>
      </c>
      <c r="F2398" s="3" t="n">
        <v>0.37629</v>
      </c>
      <c r="G2398" s="0" t="n">
        <f aca="false">LOG(E2398/C2398)</f>
        <v>0.058858854002483</v>
      </c>
      <c r="H2398" s="0" t="n">
        <f aca="false">F2398-D2398</f>
        <v>-0.02836</v>
      </c>
    </row>
    <row r="2399" customFormat="false" ht="12.8" hidden="false" customHeight="false" outlineLevel="0" collapsed="false">
      <c r="A2399" s="2" t="n">
        <v>3.857451</v>
      </c>
      <c r="B2399" s="2" t="n">
        <v>31</v>
      </c>
      <c r="C2399" s="3" t="n">
        <v>0.40813</v>
      </c>
      <c r="D2399" s="3" t="n">
        <v>0.42547</v>
      </c>
      <c r="E2399" s="3" t="n">
        <v>0.46497</v>
      </c>
      <c r="F2399" s="3" t="n">
        <v>0.39838</v>
      </c>
      <c r="G2399" s="0" t="n">
        <f aca="false">LOG(E2399/C2399)</f>
        <v>0.0566264137944761</v>
      </c>
      <c r="H2399" s="0" t="n">
        <f aca="false">F2399-D2399</f>
        <v>-0.02709</v>
      </c>
    </row>
    <row r="2400" customFormat="false" ht="12.8" hidden="false" customHeight="false" outlineLevel="0" collapsed="false">
      <c r="A2400" s="2" t="n">
        <v>3.857451</v>
      </c>
      <c r="B2400" s="2" t="n">
        <v>32</v>
      </c>
      <c r="C2400" s="3" t="n">
        <v>0.38727</v>
      </c>
      <c r="D2400" s="3" t="n">
        <v>0.44604</v>
      </c>
      <c r="E2400" s="3" t="n">
        <v>0.43913</v>
      </c>
      <c r="F2400" s="3" t="n">
        <v>0.42031</v>
      </c>
      <c r="G2400" s="0" t="n">
        <f aca="false">LOG(E2400/C2400)</f>
        <v>0.0545792522484199</v>
      </c>
      <c r="H2400" s="0" t="n">
        <f aca="false">F2400-D2400</f>
        <v>-0.02573</v>
      </c>
    </row>
    <row r="2401" customFormat="false" ht="12.8" hidden="false" customHeight="false" outlineLevel="0" collapsed="false">
      <c r="A2401" s="2" t="n">
        <v>3.857451</v>
      </c>
      <c r="B2401" s="2" t="n">
        <v>33</v>
      </c>
      <c r="C2401" s="3" t="n">
        <v>0.36824</v>
      </c>
      <c r="D2401" s="3" t="n">
        <v>0.46631</v>
      </c>
      <c r="E2401" s="3" t="n">
        <v>0.41571</v>
      </c>
      <c r="F2401" s="3" t="n">
        <v>0.44201</v>
      </c>
      <c r="G2401" s="0" t="n">
        <f aca="false">LOG(E2401/C2401)</f>
        <v>0.0526595097999538</v>
      </c>
      <c r="H2401" s="0" t="n">
        <f aca="false">F2401-D2401</f>
        <v>-0.0243</v>
      </c>
    </row>
    <row r="2402" customFormat="false" ht="12.8" hidden="false" customHeight="false" outlineLevel="0" collapsed="false">
      <c r="A2402" s="2" t="n">
        <v>3.857451</v>
      </c>
      <c r="B2402" s="2" t="n">
        <v>34</v>
      </c>
      <c r="C2402" s="3" t="n">
        <v>0.3507</v>
      </c>
      <c r="D2402" s="3" t="n">
        <v>0.48636</v>
      </c>
      <c r="E2402" s="3" t="n">
        <v>0.39444</v>
      </c>
      <c r="F2402" s="3" t="n">
        <v>0.46343</v>
      </c>
      <c r="G2402" s="0" t="n">
        <f aca="false">LOG(E2402/C2402)</f>
        <v>0.0510451842477466</v>
      </c>
      <c r="H2402" s="0" t="n">
        <f aca="false">F2402-D2402</f>
        <v>-0.02293</v>
      </c>
    </row>
    <row r="2403" customFormat="false" ht="12.8" hidden="false" customHeight="false" outlineLevel="0" collapsed="false">
      <c r="A2403" s="2" t="n">
        <v>3.857451</v>
      </c>
      <c r="B2403" s="2" t="n">
        <v>35</v>
      </c>
      <c r="C2403" s="3" t="n">
        <v>0.33456</v>
      </c>
      <c r="D2403" s="3" t="n">
        <v>0.50613</v>
      </c>
      <c r="E2403" s="3" t="n">
        <v>0.37503</v>
      </c>
      <c r="F2403" s="3" t="n">
        <v>0.48453</v>
      </c>
      <c r="G2403" s="0" t="n">
        <f aca="false">LOG(E2403/C2403)</f>
        <v>0.0495919944230063</v>
      </c>
      <c r="H2403" s="0" t="n">
        <f aca="false">F2403-D2403</f>
        <v>-0.0216000000000001</v>
      </c>
    </row>
    <row r="2404" customFormat="false" ht="12.8" hidden="false" customHeight="false" outlineLevel="0" collapsed="false">
      <c r="A2404" s="2" t="n">
        <v>3.857451</v>
      </c>
      <c r="B2404" s="2" t="n">
        <v>36</v>
      </c>
      <c r="C2404" s="3" t="n">
        <v>0.31967</v>
      </c>
      <c r="D2404" s="3" t="n">
        <v>0.52559</v>
      </c>
      <c r="E2404" s="3" t="n">
        <v>0.35724</v>
      </c>
      <c r="F2404" s="3" t="n">
        <v>0.50532</v>
      </c>
      <c r="G2404" s="0" t="n">
        <f aca="false">LOG(E2404/C2404)</f>
        <v>0.0482581996487957</v>
      </c>
      <c r="H2404" s="0" t="n">
        <f aca="false">F2404-D2404</f>
        <v>-0.02027</v>
      </c>
    </row>
    <row r="2405" customFormat="false" ht="12.8" hidden="false" customHeight="false" outlineLevel="0" collapsed="false">
      <c r="A2405" s="2" t="n">
        <v>3.857451</v>
      </c>
      <c r="B2405" s="2" t="n">
        <v>37</v>
      </c>
      <c r="C2405" s="3" t="n">
        <v>0.30587</v>
      </c>
      <c r="D2405" s="3" t="n">
        <v>0.54474</v>
      </c>
      <c r="E2405" s="3" t="n">
        <v>0.34088</v>
      </c>
      <c r="F2405" s="3" t="n">
        <v>0.52576</v>
      </c>
      <c r="G2405" s="0" t="n">
        <f aca="false">LOG(E2405/C2405)</f>
        <v>0.0470646381056456</v>
      </c>
      <c r="H2405" s="0" t="n">
        <f aca="false">F2405-D2405</f>
        <v>-0.01898</v>
      </c>
    </row>
    <row r="2406" customFormat="false" ht="12.8" hidden="false" customHeight="false" outlineLevel="0" collapsed="false">
      <c r="A2406" s="2" t="n">
        <v>3.857451</v>
      </c>
      <c r="B2406" s="2" t="n">
        <v>38</v>
      </c>
      <c r="C2406" s="3" t="n">
        <v>0.29314</v>
      </c>
      <c r="D2406" s="3" t="n">
        <v>0.56346</v>
      </c>
      <c r="E2406" s="3" t="n">
        <v>0.32578</v>
      </c>
      <c r="F2406" s="3" t="n">
        <v>0.54583</v>
      </c>
      <c r="G2406" s="0" t="n">
        <f aca="false">LOG(E2406/C2406)</f>
        <v>0.0458493354497616</v>
      </c>
      <c r="H2406" s="0" t="n">
        <f aca="false">F2406-D2406</f>
        <v>-0.01763</v>
      </c>
    </row>
    <row r="2407" customFormat="false" ht="12.8" hidden="false" customHeight="false" outlineLevel="0" collapsed="false">
      <c r="A2407" s="2" t="n">
        <v>3.857451</v>
      </c>
      <c r="B2407" s="2" t="n">
        <v>39</v>
      </c>
      <c r="C2407" s="3" t="n">
        <v>0.28123</v>
      </c>
      <c r="D2407" s="3" t="n">
        <v>0.58187</v>
      </c>
      <c r="E2407" s="3" t="n">
        <v>0.31185</v>
      </c>
      <c r="F2407" s="3" t="n">
        <v>0.56546</v>
      </c>
      <c r="G2407" s="0" t="n">
        <f aca="false">LOG(E2407/C2407)</f>
        <v>0.0448841015290091</v>
      </c>
      <c r="H2407" s="0" t="n">
        <f aca="false">F2407-D2407</f>
        <v>-0.0164099999999999</v>
      </c>
    </row>
    <row r="2408" customFormat="false" ht="12.8" hidden="false" customHeight="false" outlineLevel="0" collapsed="false">
      <c r="A2408" s="2" t="n">
        <v>3.857451</v>
      </c>
      <c r="B2408" s="2" t="n">
        <v>40</v>
      </c>
      <c r="C2408" s="3" t="n">
        <v>0.27012</v>
      </c>
      <c r="D2408" s="3" t="n">
        <v>0.59988</v>
      </c>
      <c r="E2408" s="3" t="n">
        <v>0.29895</v>
      </c>
      <c r="F2408" s="3" t="n">
        <v>0.58461</v>
      </c>
      <c r="G2408" s="0" t="n">
        <f aca="false">LOG(E2408/C2408)</f>
        <v>0.0440418167080239</v>
      </c>
      <c r="H2408" s="0" t="n">
        <f aca="false">F2408-D2408</f>
        <v>-0.01527</v>
      </c>
    </row>
    <row r="2409" customFormat="false" ht="12.8" hidden="false" customHeight="false" outlineLevel="0" collapsed="false">
      <c r="A2409" s="2" t="n">
        <v>3.857451</v>
      </c>
      <c r="B2409" s="2" t="n">
        <v>41</v>
      </c>
      <c r="C2409" s="3" t="n">
        <v>0.25978</v>
      </c>
      <c r="D2409" s="3" t="n">
        <v>0.61741</v>
      </c>
      <c r="E2409" s="3" t="n">
        <v>0.28699</v>
      </c>
      <c r="F2409" s="3" t="n">
        <v>0.60329</v>
      </c>
      <c r="G2409" s="0" t="n">
        <f aca="false">LOG(E2409/C2409)</f>
        <v>0.0432610517938967</v>
      </c>
      <c r="H2409" s="0" t="n">
        <f aca="false">F2409-D2409</f>
        <v>-0.01412</v>
      </c>
    </row>
    <row r="2410" customFormat="false" ht="12.8" hidden="false" customHeight="false" outlineLevel="0" collapsed="false">
      <c r="A2410" s="2" t="n">
        <v>3.857451</v>
      </c>
      <c r="B2410" s="2" t="n">
        <v>42</v>
      </c>
      <c r="C2410" s="3" t="n">
        <v>0.25002</v>
      </c>
      <c r="D2410" s="3" t="n">
        <v>0.63457</v>
      </c>
      <c r="E2410" s="3" t="n">
        <v>0.27587</v>
      </c>
      <c r="F2410" s="3" t="n">
        <v>0.62142</v>
      </c>
      <c r="G2410" s="0" t="n">
        <f aca="false">LOG(E2410/C2410)</f>
        <v>0.0427297240389382</v>
      </c>
      <c r="H2410" s="0" t="n">
        <f aca="false">F2410-D2410</f>
        <v>-0.01315</v>
      </c>
    </row>
    <row r="2411" customFormat="false" ht="12.8" hidden="false" customHeight="false" outlineLevel="0" collapsed="false">
      <c r="A2411" s="2" t="n">
        <v>3.857451</v>
      </c>
      <c r="B2411" s="2" t="n">
        <v>43</v>
      </c>
      <c r="C2411" s="3" t="n">
        <v>0.24091</v>
      </c>
      <c r="D2411" s="3" t="n">
        <v>0.65118</v>
      </c>
      <c r="E2411" s="3" t="n">
        <v>0.26551</v>
      </c>
      <c r="F2411" s="3" t="n">
        <v>0.63902</v>
      </c>
      <c r="G2411" s="0" t="n">
        <f aca="false">LOG(E2411/C2411)</f>
        <v>0.0422260550944552</v>
      </c>
      <c r="H2411" s="0" t="n">
        <f aca="false">F2411-D2411</f>
        <v>-0.0121600000000001</v>
      </c>
    </row>
    <row r="2412" customFormat="false" ht="12.8" hidden="false" customHeight="false" outlineLevel="0" collapsed="false">
      <c r="A2412" s="2" t="n">
        <v>3.857451</v>
      </c>
      <c r="B2412" s="2" t="n">
        <v>44</v>
      </c>
      <c r="C2412" s="3" t="n">
        <v>0.23238</v>
      </c>
      <c r="D2412" s="3" t="n">
        <v>0.66724</v>
      </c>
      <c r="E2412" s="3" t="n">
        <v>0.25582</v>
      </c>
      <c r="F2412" s="3" t="n">
        <v>0.65606</v>
      </c>
      <c r="G2412" s="0" t="n">
        <f aca="false">LOG(E2412/C2412)</f>
        <v>0.0417357472298982</v>
      </c>
      <c r="H2412" s="0" t="n">
        <f aca="false">F2412-D2412</f>
        <v>-0.0111800000000001</v>
      </c>
    </row>
    <row r="2413" customFormat="false" ht="12.8" hidden="false" customHeight="false" outlineLevel="0" collapsed="false">
      <c r="A2413" s="2" t="n">
        <v>3.857451</v>
      </c>
      <c r="B2413" s="2" t="n">
        <v>45</v>
      </c>
      <c r="C2413" s="3" t="n">
        <v>0.22429</v>
      </c>
      <c r="D2413" s="3" t="n">
        <v>0.68286</v>
      </c>
      <c r="E2413" s="3" t="n">
        <v>0.24676</v>
      </c>
      <c r="F2413" s="3" t="n">
        <v>0.6725</v>
      </c>
      <c r="G2413" s="0" t="n">
        <f aca="false">LOG(E2413/C2413)</f>
        <v>0.0414648506355766</v>
      </c>
      <c r="H2413" s="0" t="n">
        <f aca="false">F2413-D2413</f>
        <v>-0.0103599999999999</v>
      </c>
    </row>
    <row r="2414" customFormat="false" ht="12.8" hidden="false" customHeight="false" outlineLevel="0" collapsed="false">
      <c r="A2414" s="2" t="n">
        <v>3.857451</v>
      </c>
      <c r="B2414" s="2" t="n">
        <v>46</v>
      </c>
      <c r="C2414" s="3" t="n">
        <v>0.21669</v>
      </c>
      <c r="D2414" s="3" t="n">
        <v>0.69788</v>
      </c>
      <c r="E2414" s="3" t="n">
        <v>0.23828</v>
      </c>
      <c r="F2414" s="3" t="n">
        <v>0.68833</v>
      </c>
      <c r="G2414" s="0" t="n">
        <f aca="false">LOG(E2414/C2414)</f>
        <v>0.041248721846853</v>
      </c>
      <c r="H2414" s="0" t="n">
        <f aca="false">F2414-D2414</f>
        <v>-0.00954999999999995</v>
      </c>
    </row>
    <row r="2415" customFormat="false" ht="12.8" hidden="false" customHeight="false" outlineLevel="0" collapsed="false">
      <c r="A2415" s="2" t="n">
        <v>3.857451</v>
      </c>
      <c r="B2415" s="2" t="n">
        <v>47</v>
      </c>
      <c r="C2415" s="3" t="n">
        <v>0.20956</v>
      </c>
      <c r="D2415" s="3" t="n">
        <v>0.71229</v>
      </c>
      <c r="E2415" s="3" t="n">
        <v>0.2303</v>
      </c>
      <c r="F2415" s="3" t="n">
        <v>0.70354</v>
      </c>
      <c r="G2415" s="0" t="n">
        <f aca="false">LOG(E2415/C2415)</f>
        <v>0.0409855481883225</v>
      </c>
      <c r="H2415" s="0" t="n">
        <f aca="false">F2415-D2415</f>
        <v>-0.00874999999999992</v>
      </c>
    </row>
    <row r="2416" customFormat="false" ht="12.8" hidden="false" customHeight="false" outlineLevel="0" collapsed="false">
      <c r="A2416" s="2" t="n">
        <v>3.857451</v>
      </c>
      <c r="B2416" s="2" t="n">
        <v>48</v>
      </c>
      <c r="C2416" s="3" t="n">
        <v>0.20278</v>
      </c>
      <c r="D2416" s="3" t="n">
        <v>0.72619</v>
      </c>
      <c r="E2416" s="3" t="n">
        <v>0.2228</v>
      </c>
      <c r="F2416" s="3" t="n">
        <v>0.71811</v>
      </c>
      <c r="G2416" s="0" t="n">
        <f aca="false">LOG(E2416/C2416)</f>
        <v>0.0408900677830188</v>
      </c>
      <c r="H2416" s="0" t="n">
        <f aca="false">F2416-D2416</f>
        <v>-0.00808000000000009</v>
      </c>
    </row>
    <row r="2417" customFormat="false" ht="12.8" hidden="false" customHeight="false" outlineLevel="0" collapsed="false">
      <c r="A2417" s="2" t="n">
        <v>3.857451</v>
      </c>
      <c r="B2417" s="2" t="n">
        <v>49</v>
      </c>
      <c r="C2417" s="3" t="n">
        <v>0.19637</v>
      </c>
      <c r="D2417" s="3" t="n">
        <v>0.73951</v>
      </c>
      <c r="E2417" s="3" t="n">
        <v>0.21575</v>
      </c>
      <c r="F2417" s="3" t="n">
        <v>0.73199</v>
      </c>
      <c r="G2417" s="0" t="n">
        <f aca="false">LOG(E2417/C2417)</f>
        <v>0.0408756642643833</v>
      </c>
      <c r="H2417" s="0" t="n">
        <f aca="false">F2417-D2417</f>
        <v>-0.00752000000000008</v>
      </c>
    </row>
    <row r="2418" customFormat="false" ht="12.8" hidden="false" customHeight="false" outlineLevel="0" collapsed="false">
      <c r="A2418" s="2" t="n">
        <v>3.857451</v>
      </c>
      <c r="B2418" s="2" t="n">
        <v>50</v>
      </c>
      <c r="C2418" s="3" t="n">
        <v>0.19034</v>
      </c>
      <c r="D2418" s="3" t="n">
        <v>0.75216</v>
      </c>
      <c r="E2418" s="3" t="n">
        <v>0.2091</v>
      </c>
      <c r="F2418" s="3" t="n">
        <v>0.74519</v>
      </c>
      <c r="G2418" s="0" t="n">
        <f aca="false">LOG(E2418/C2418)</f>
        <v>0.0408239678422315</v>
      </c>
      <c r="H2418" s="0" t="n">
        <f aca="false">F2418-D2418</f>
        <v>-0.00697000000000003</v>
      </c>
    </row>
    <row r="2419" customFormat="false" ht="12.8" hidden="false" customHeight="false" outlineLevel="0" collapsed="false">
      <c r="A2419" s="2" t="n">
        <v>3.857451</v>
      </c>
      <c r="B2419" s="2" t="n">
        <v>51</v>
      </c>
      <c r="C2419" s="3" t="n">
        <v>0.18463</v>
      </c>
      <c r="D2419" s="3" t="n">
        <v>0.76422</v>
      </c>
      <c r="E2419" s="3" t="n">
        <v>0.20283</v>
      </c>
      <c r="F2419" s="3" t="n">
        <v>0.75769</v>
      </c>
      <c r="G2419" s="0" t="n">
        <f aca="false">LOG(E2419/C2419)</f>
        <v>0.0408299209653953</v>
      </c>
      <c r="H2419" s="0" t="n">
        <f aca="false">F2419-D2419</f>
        <v>-0.00653000000000015</v>
      </c>
    </row>
    <row r="2420" customFormat="false" ht="12.8" hidden="false" customHeight="false" outlineLevel="0" collapsed="false">
      <c r="A2420" s="2" t="n">
        <v>3.857451</v>
      </c>
      <c r="B2420" s="2" t="n">
        <v>52</v>
      </c>
      <c r="C2420" s="3" t="n">
        <v>0.17918</v>
      </c>
      <c r="D2420" s="3" t="n">
        <v>0.77568</v>
      </c>
      <c r="E2420" s="3" t="n">
        <v>0.1969</v>
      </c>
      <c r="F2420" s="3" t="n">
        <v>0.76948</v>
      </c>
      <c r="G2420" s="0" t="n">
        <f aca="false">LOG(E2420/C2420)</f>
        <v>0.0409561838833165</v>
      </c>
      <c r="H2420" s="0" t="n">
        <f aca="false">F2420-D2420</f>
        <v>-0.00619999999999998</v>
      </c>
    </row>
    <row r="2421" customFormat="false" ht="12.8" hidden="false" customHeight="false" outlineLevel="0" collapsed="false">
      <c r="A2421" s="2" t="n">
        <v>3.857451</v>
      </c>
      <c r="B2421" s="2" t="n">
        <v>53</v>
      </c>
      <c r="C2421" s="3" t="n">
        <v>0.17402</v>
      </c>
      <c r="D2421" s="3" t="n">
        <v>0.7865</v>
      </c>
      <c r="E2421" s="3" t="n">
        <v>0.19131</v>
      </c>
      <c r="F2421" s="3" t="n">
        <v>0.78052</v>
      </c>
      <c r="G2421" s="0" t="n">
        <f aca="false">LOG(E2421/C2421)</f>
        <v>0.0411385073870347</v>
      </c>
      <c r="H2421" s="0" t="n">
        <f aca="false">F2421-D2421</f>
        <v>-0.00597999999999999</v>
      </c>
    </row>
    <row r="2422" customFormat="false" ht="12.8" hidden="false" customHeight="false" outlineLevel="0" collapsed="false">
      <c r="A2422" s="2" t="n">
        <v>3.857451</v>
      </c>
      <c r="B2422" s="2" t="n">
        <v>54</v>
      </c>
      <c r="C2422" s="3" t="n">
        <v>0.16914</v>
      </c>
      <c r="D2422" s="3" t="n">
        <v>0.79664</v>
      </c>
      <c r="E2422" s="3" t="n">
        <v>0.18602</v>
      </c>
      <c r="F2422" s="3" t="n">
        <v>0.79083</v>
      </c>
      <c r="G2422" s="0" t="n">
        <f aca="false">LOG(E2422/C2422)</f>
        <v>0.0413133137835748</v>
      </c>
      <c r="H2422" s="0" t="n">
        <f aca="false">F2422-D2422</f>
        <v>-0.00580999999999998</v>
      </c>
    </row>
    <row r="2423" customFormat="false" ht="12.8" hidden="false" customHeight="false" outlineLevel="0" collapsed="false">
      <c r="A2423" s="2" t="n">
        <v>3.857451</v>
      </c>
      <c r="B2423" s="2" t="n">
        <v>55</v>
      </c>
      <c r="C2423" s="3" t="n">
        <v>0.16451</v>
      </c>
      <c r="D2423" s="3" t="n">
        <v>0.80612</v>
      </c>
      <c r="E2423" s="3" t="n">
        <v>0.18101</v>
      </c>
      <c r="F2423" s="3" t="n">
        <v>0.8004</v>
      </c>
      <c r="G2423" s="0" t="n">
        <f aca="false">LOG(E2423/C2423)</f>
        <v>0.0415102660127313</v>
      </c>
      <c r="H2423" s="0" t="n">
        <f aca="false">F2423-D2423</f>
        <v>-0.00571999999999995</v>
      </c>
    </row>
    <row r="2424" customFormat="false" ht="12.8" hidden="false" customHeight="false" outlineLevel="0" collapsed="false">
      <c r="A2424" s="2" t="n">
        <v>3.857451</v>
      </c>
      <c r="B2424" s="2" t="n">
        <v>56</v>
      </c>
      <c r="C2424" s="3" t="n">
        <v>0.16009</v>
      </c>
      <c r="D2424" s="3" t="n">
        <v>0.81494</v>
      </c>
      <c r="E2424" s="3" t="n">
        <v>0.17627</v>
      </c>
      <c r="F2424" s="3" t="n">
        <v>0.80923</v>
      </c>
      <c r="G2424" s="0" t="n">
        <f aca="false">LOG(E2424/C2424)</f>
        <v>0.0418141998898574</v>
      </c>
      <c r="H2424" s="0" t="n">
        <f aca="false">F2424-D2424</f>
        <v>-0.00570999999999999</v>
      </c>
    </row>
    <row r="2425" customFormat="false" ht="12.8" hidden="false" customHeight="false" outlineLevel="0" collapsed="false">
      <c r="A2425" s="2" t="n">
        <v>3.857451</v>
      </c>
      <c r="B2425" s="2" t="n">
        <v>57</v>
      </c>
      <c r="C2425" s="3" t="n">
        <v>0.1559</v>
      </c>
      <c r="D2425" s="3" t="n">
        <v>0.82308</v>
      </c>
      <c r="E2425" s="3" t="n">
        <v>0.17177</v>
      </c>
      <c r="F2425" s="3" t="n">
        <v>0.81729</v>
      </c>
      <c r="G2425" s="0" t="n">
        <f aca="false">LOG(E2425/C2425)</f>
        <v>0.0421012004638448</v>
      </c>
      <c r="H2425" s="0" t="n">
        <f aca="false">F2425-D2425</f>
        <v>-0.00579000000000018</v>
      </c>
    </row>
    <row r="2426" customFormat="false" ht="12.8" hidden="false" customHeight="false" outlineLevel="0" collapsed="false">
      <c r="A2426" s="2" t="n">
        <v>3.857451</v>
      </c>
      <c r="B2426" s="2" t="n">
        <v>58</v>
      </c>
      <c r="C2426" s="3" t="n">
        <v>0.15191</v>
      </c>
      <c r="D2426" s="3" t="n">
        <v>0.83053</v>
      </c>
      <c r="E2426" s="3" t="n">
        <v>0.16752</v>
      </c>
      <c r="F2426" s="3" t="n">
        <v>0.82458</v>
      </c>
      <c r="G2426" s="0" t="n">
        <f aca="false">LOG(E2426/C2426)</f>
        <v>0.0424803005979107</v>
      </c>
      <c r="H2426" s="0" t="n">
        <f aca="false">F2426-D2426</f>
        <v>-0.00595000000000001</v>
      </c>
    </row>
    <row r="2427" customFormat="false" ht="12.8" hidden="false" customHeight="false" outlineLevel="0" collapsed="false">
      <c r="A2427" s="2" t="n">
        <v>3.857451</v>
      </c>
      <c r="B2427" s="2" t="n">
        <v>59</v>
      </c>
      <c r="C2427" s="3" t="n">
        <v>0.14812</v>
      </c>
      <c r="D2427" s="3" t="n">
        <v>0.83728</v>
      </c>
      <c r="E2427" s="3" t="n">
        <v>0.16348</v>
      </c>
      <c r="F2427" s="3" t="n">
        <v>0.83111</v>
      </c>
      <c r="G2427" s="0" t="n">
        <f aca="false">LOG(E2427/C2427)</f>
        <v>0.0428509256621509</v>
      </c>
      <c r="H2427" s="0" t="n">
        <f aca="false">F2427-D2427</f>
        <v>-0.00617000000000001</v>
      </c>
    </row>
    <row r="2428" customFormat="false" ht="12.8" hidden="false" customHeight="false" outlineLevel="0" collapsed="false">
      <c r="A2428" s="2" t="n">
        <v>3.857451</v>
      </c>
      <c r="B2428" s="2" t="n">
        <v>60</v>
      </c>
      <c r="C2428" s="3" t="n">
        <v>0.14451</v>
      </c>
      <c r="D2428" s="3" t="n">
        <v>0.84333</v>
      </c>
      <c r="E2428" s="3" t="n">
        <v>0.15964</v>
      </c>
      <c r="F2428" s="3" t="n">
        <v>0.83689</v>
      </c>
      <c r="G2428" s="0" t="n">
        <f aca="false">LOG(E2428/C2428)</f>
        <v>0.0432438180778892</v>
      </c>
      <c r="H2428" s="0" t="n">
        <f aca="false">F2428-D2428</f>
        <v>-0.00644</v>
      </c>
    </row>
    <row r="2429" customFormat="false" ht="12.8" hidden="false" customHeight="false" outlineLevel="0" collapsed="false">
      <c r="A2429" s="2" t="n">
        <v>3.857451</v>
      </c>
      <c r="B2429" s="2" t="n">
        <v>61</v>
      </c>
      <c r="C2429" s="3" t="n">
        <v>0.14107</v>
      </c>
      <c r="D2429" s="3" t="n">
        <v>0.84868</v>
      </c>
      <c r="E2429" s="3" t="n">
        <v>0.15599</v>
      </c>
      <c r="F2429" s="3" t="n">
        <v>0.84191</v>
      </c>
      <c r="G2429" s="0" t="n">
        <f aca="false">LOG(E2429/C2429)</f>
        <v>0.0436620917291009</v>
      </c>
      <c r="H2429" s="0" t="n">
        <f aca="false">F2429-D2429</f>
        <v>-0.00677000000000005</v>
      </c>
    </row>
    <row r="2430" customFormat="false" ht="12.8" hidden="false" customHeight="false" outlineLevel="0" collapsed="false">
      <c r="A2430" s="2" t="n">
        <v>3.857451</v>
      </c>
      <c r="B2430" s="2" t="n">
        <v>62</v>
      </c>
      <c r="C2430" s="3" t="n">
        <v>0.13779</v>
      </c>
      <c r="D2430" s="3" t="n">
        <v>0.85333</v>
      </c>
      <c r="E2430" s="3" t="n">
        <v>0.15253</v>
      </c>
      <c r="F2430" s="3" t="n">
        <v>0.84617</v>
      </c>
      <c r="G2430" s="0" t="n">
        <f aca="false">LOG(E2430/C2430)</f>
        <v>0.0441375701229265</v>
      </c>
      <c r="H2430" s="0" t="n">
        <f aca="false">F2430-D2430</f>
        <v>-0.00715999999999994</v>
      </c>
    </row>
    <row r="2431" customFormat="false" ht="12.8" hidden="false" customHeight="false" outlineLevel="0" collapsed="false">
      <c r="A2431" s="2" t="n">
        <v>3.857451</v>
      </c>
      <c r="B2431" s="2" t="n">
        <v>63</v>
      </c>
      <c r="C2431" s="3" t="n">
        <v>0.13467</v>
      </c>
      <c r="D2431" s="3" t="n">
        <v>0.85727</v>
      </c>
      <c r="E2431" s="3" t="n">
        <v>0.14924</v>
      </c>
      <c r="F2431" s="3" t="n">
        <v>0.84967</v>
      </c>
      <c r="G2431" s="0" t="n">
        <f aca="false">LOG(E2431/C2431)</f>
        <v>0.0446143802474762</v>
      </c>
      <c r="H2431" s="0" t="n">
        <f aca="false">F2431-D2431</f>
        <v>-0.00760000000000005</v>
      </c>
    </row>
    <row r="2432" customFormat="false" ht="12.8" hidden="false" customHeight="false" outlineLevel="0" collapsed="false">
      <c r="A2432" s="2" t="n">
        <v>3.857451</v>
      </c>
      <c r="B2432" s="2" t="n">
        <v>64</v>
      </c>
      <c r="C2432" s="3" t="n">
        <v>0.13169</v>
      </c>
      <c r="D2432" s="3" t="n">
        <v>0.86051</v>
      </c>
      <c r="E2432" s="3" t="n">
        <v>0.14611</v>
      </c>
      <c r="F2432" s="3" t="n">
        <v>0.85241</v>
      </c>
      <c r="G2432" s="0" t="n">
        <f aca="false">LOG(E2432/C2432)</f>
        <v>0.0451271430871429</v>
      </c>
      <c r="H2432" s="0" t="n">
        <f aca="false">F2432-D2432</f>
        <v>-0.0081</v>
      </c>
    </row>
    <row r="2433" customFormat="false" ht="12.8" hidden="false" customHeight="false" outlineLevel="0" collapsed="false">
      <c r="A2433" s="2" t="n">
        <v>3.857451</v>
      </c>
      <c r="B2433" s="2" t="n">
        <v>65</v>
      </c>
      <c r="C2433" s="3" t="n">
        <v>0.12885</v>
      </c>
      <c r="D2433" s="3" t="n">
        <v>0.86305</v>
      </c>
      <c r="E2433" s="3" t="n">
        <v>0.14313</v>
      </c>
      <c r="F2433" s="3" t="n">
        <v>0.85442</v>
      </c>
      <c r="G2433" s="0" t="n">
        <f aca="false">LOG(E2433/C2433)</f>
        <v>0.045646248391665</v>
      </c>
      <c r="H2433" s="0" t="n">
        <f aca="false">F2433-D2433</f>
        <v>-0.00863000000000025</v>
      </c>
    </row>
    <row r="2434" customFormat="false" ht="12.8" hidden="false" customHeight="false" outlineLevel="0" collapsed="false">
      <c r="A2434" s="2" t="n">
        <v>3.857451</v>
      </c>
      <c r="B2434" s="2" t="n">
        <v>66</v>
      </c>
      <c r="C2434" s="3" t="n">
        <v>0.12615</v>
      </c>
      <c r="D2434" s="3" t="n">
        <v>0.86489</v>
      </c>
      <c r="E2434" s="3" t="n">
        <v>0.1403</v>
      </c>
      <c r="F2434" s="3" t="n">
        <v>0.85569</v>
      </c>
      <c r="G2434" s="0" t="n">
        <f aca="false">LOG(E2434/C2434)</f>
        <v>0.0461704161747665</v>
      </c>
      <c r="H2434" s="0" t="n">
        <f aca="false">F2434-D2434</f>
        <v>-0.0092000000000001</v>
      </c>
    </row>
    <row r="2435" customFormat="false" ht="12.8" hidden="false" customHeight="false" outlineLevel="0" collapsed="false">
      <c r="A2435" s="2" t="n">
        <v>3.857451</v>
      </c>
      <c r="B2435" s="2" t="n">
        <v>67</v>
      </c>
      <c r="C2435" s="3" t="n">
        <v>0.12357</v>
      </c>
      <c r="D2435" s="3" t="n">
        <v>0.86602</v>
      </c>
      <c r="E2435" s="3" t="n">
        <v>0.1376</v>
      </c>
      <c r="F2435" s="3" t="n">
        <v>0.85624</v>
      </c>
      <c r="G2435" s="0" t="n">
        <f aca="false">LOG(E2435/C2435)</f>
        <v>0.0467053872234124</v>
      </c>
      <c r="H2435" s="0" t="n">
        <f aca="false">F2435-D2435</f>
        <v>-0.0097799999999999</v>
      </c>
    </row>
    <row r="2436" customFormat="false" ht="12.8" hidden="false" customHeight="false" outlineLevel="0" collapsed="false">
      <c r="A2436" s="2" t="n">
        <v>3.857451</v>
      </c>
      <c r="B2436" s="2" t="n">
        <v>68</v>
      </c>
      <c r="C2436" s="3" t="n">
        <v>0.12112</v>
      </c>
      <c r="D2436" s="3" t="n">
        <v>0.86647</v>
      </c>
      <c r="E2436" s="3" t="n">
        <v>0.13503</v>
      </c>
      <c r="F2436" s="3" t="n">
        <v>0.85608</v>
      </c>
      <c r="G2436" s="0" t="n">
        <f aca="false">LOG(E2436/C2436)</f>
        <v>0.0472144055021438</v>
      </c>
      <c r="H2436" s="0" t="n">
        <f aca="false">F2436-D2436</f>
        <v>-0.0103899999999999</v>
      </c>
    </row>
    <row r="2437" customFormat="false" ht="12.8" hidden="false" customHeight="false" outlineLevel="0" collapsed="false">
      <c r="A2437" s="2" t="n">
        <v>3.857451</v>
      </c>
      <c r="B2437" s="2" t="n">
        <v>69</v>
      </c>
      <c r="C2437" s="3" t="n">
        <v>0.11877</v>
      </c>
      <c r="D2437" s="3" t="n">
        <v>0.86623</v>
      </c>
      <c r="E2437" s="3" t="n">
        <v>0.13258</v>
      </c>
      <c r="F2437" s="3" t="n">
        <v>0.85522</v>
      </c>
      <c r="G2437" s="0" t="n">
        <f aca="false">LOG(E2437/C2437)</f>
        <v>0.0477712582096443</v>
      </c>
      <c r="H2437" s="0" t="n">
        <f aca="false">F2437-D2437</f>
        <v>-0.01101</v>
      </c>
    </row>
    <row r="2438" customFormat="false" ht="12.8" hidden="false" customHeight="false" outlineLevel="0" collapsed="false">
      <c r="A2438" s="2" t="n">
        <v>3.857451</v>
      </c>
      <c r="B2438" s="2" t="n">
        <v>70</v>
      </c>
      <c r="C2438" s="3" t="n">
        <v>0.11653</v>
      </c>
      <c r="D2438" s="3" t="n">
        <v>0.86532</v>
      </c>
      <c r="E2438" s="3" t="n">
        <v>0.13025</v>
      </c>
      <c r="F2438" s="3" t="n">
        <v>0.85366</v>
      </c>
      <c r="G2438" s="0" t="n">
        <f aca="false">LOG(E2438/C2438)</f>
        <v>0.0483399855175698</v>
      </c>
      <c r="H2438" s="0" t="n">
        <f aca="false">F2438-D2438</f>
        <v>-0.0116600000000002</v>
      </c>
    </row>
    <row r="2439" customFormat="false" ht="12.8" hidden="false" customHeight="false" outlineLevel="0" collapsed="false">
      <c r="A2439" s="2" t="n">
        <v>3.857451</v>
      </c>
      <c r="B2439" s="2" t="n">
        <v>71</v>
      </c>
      <c r="C2439" s="3" t="n">
        <v>0.1144</v>
      </c>
      <c r="D2439" s="3" t="n">
        <v>0.86374</v>
      </c>
      <c r="E2439" s="3" t="n">
        <v>0.12804</v>
      </c>
      <c r="F2439" s="3" t="n">
        <v>0.85143</v>
      </c>
      <c r="G2439" s="0" t="n">
        <f aca="false">LOG(E2439/C2439)</f>
        <v>0.0489196410150893</v>
      </c>
      <c r="H2439" s="0" t="n">
        <f aca="false">F2439-D2439</f>
        <v>-0.0123099999999999</v>
      </c>
    </row>
    <row r="2440" customFormat="false" ht="12.8" hidden="false" customHeight="false" outlineLevel="0" collapsed="false">
      <c r="A2440" s="2" t="n">
        <v>3.857451</v>
      </c>
      <c r="B2440" s="2" t="n">
        <v>72</v>
      </c>
      <c r="C2440" s="3" t="n">
        <v>0.11236</v>
      </c>
      <c r="D2440" s="3" t="n">
        <v>0.86151</v>
      </c>
      <c r="E2440" s="3" t="n">
        <v>0.12592</v>
      </c>
      <c r="F2440" s="3" t="n">
        <v>0.84854</v>
      </c>
      <c r="G2440" s="0" t="n">
        <f aca="false">LOG(E2440/C2440)</f>
        <v>0.0494829844854488</v>
      </c>
      <c r="H2440" s="0" t="n">
        <f aca="false">F2440-D2440</f>
        <v>-0.0129700000000003</v>
      </c>
    </row>
    <row r="2441" customFormat="false" ht="12.8" hidden="false" customHeight="false" outlineLevel="0" collapsed="false">
      <c r="A2441" s="2" t="n">
        <v>3.857451</v>
      </c>
      <c r="B2441" s="2" t="n">
        <v>73</v>
      </c>
      <c r="C2441" s="3" t="n">
        <v>0.11041</v>
      </c>
      <c r="D2441" s="3" t="n">
        <v>0.85864</v>
      </c>
      <c r="E2441" s="3" t="n">
        <v>0.12391</v>
      </c>
      <c r="F2441" s="3" t="n">
        <v>0.84501</v>
      </c>
      <c r="G2441" s="0" t="n">
        <f aca="false">LOG(E2441/C2441)</f>
        <v>0.0500979470979551</v>
      </c>
      <c r="H2441" s="0" t="n">
        <f aca="false">F2441-D2441</f>
        <v>-0.0136299999999998</v>
      </c>
    </row>
    <row r="2442" customFormat="false" ht="12.8" hidden="false" customHeight="false" outlineLevel="0" collapsed="false">
      <c r="A2442" s="2" t="n">
        <v>3.857451</v>
      </c>
      <c r="B2442" s="2" t="n">
        <v>74</v>
      </c>
      <c r="C2442" s="3" t="n">
        <v>0.10855</v>
      </c>
      <c r="D2442" s="3" t="n">
        <v>0.85514</v>
      </c>
      <c r="E2442" s="3" t="n">
        <v>0.12199</v>
      </c>
      <c r="F2442" s="3" t="n">
        <v>0.84085</v>
      </c>
      <c r="G2442" s="0" t="n">
        <f aca="false">LOG(E2442/C2442)</f>
        <v>0.0506944035169463</v>
      </c>
      <c r="H2442" s="0" t="n">
        <f aca="false">F2442-D2442</f>
        <v>-0.0142899999999999</v>
      </c>
    </row>
    <row r="2443" customFormat="false" ht="12.8" hidden="false" customHeight="false" outlineLevel="0" collapsed="false">
      <c r="A2443" s="2" t="n">
        <v>3.857451</v>
      </c>
      <c r="B2443" s="2" t="n">
        <v>75</v>
      </c>
      <c r="C2443" s="3" t="n">
        <v>0.10678</v>
      </c>
      <c r="D2443" s="3" t="n">
        <v>0.85102</v>
      </c>
      <c r="E2443" s="3" t="n">
        <v>0.12015</v>
      </c>
      <c r="F2443" s="3" t="n">
        <v>0.83609</v>
      </c>
      <c r="G2443" s="0" t="n">
        <f aca="false">LOG(E2443/C2443)</f>
        <v>0.0512338586180288</v>
      </c>
      <c r="H2443" s="0" t="n">
        <f aca="false">F2443-D2443</f>
        <v>-0.01493</v>
      </c>
    </row>
    <row r="2444" customFormat="false" ht="12.8" hidden="false" customHeight="false" outlineLevel="0" collapsed="false">
      <c r="A2444" s="2" t="n">
        <v>3.857451</v>
      </c>
      <c r="B2444" s="2" t="n">
        <v>76</v>
      </c>
      <c r="C2444" s="3" t="n">
        <v>0.10509</v>
      </c>
      <c r="D2444" s="3" t="n">
        <v>0.84631</v>
      </c>
      <c r="E2444" s="3" t="n">
        <v>0.11841</v>
      </c>
      <c r="F2444" s="3" t="n">
        <v>0.83074</v>
      </c>
      <c r="G2444" s="0" t="n">
        <f aca="false">LOG(E2444/C2444)</f>
        <v>0.051826989077823</v>
      </c>
      <c r="H2444" s="0" t="n">
        <f aca="false">F2444-D2444</f>
        <v>-0.01557</v>
      </c>
    </row>
    <row r="2445" customFormat="false" ht="12.8" hidden="false" customHeight="false" outlineLevel="0" collapsed="false">
      <c r="A2445" s="2" t="n">
        <v>3.857451</v>
      </c>
      <c r="B2445" s="2" t="n">
        <v>77</v>
      </c>
      <c r="C2445" s="3" t="n">
        <v>0.10348</v>
      </c>
      <c r="D2445" s="3" t="n">
        <v>0.84102</v>
      </c>
      <c r="E2445" s="3" t="n">
        <v>0.11674</v>
      </c>
      <c r="F2445" s="3" t="n">
        <v>0.82483</v>
      </c>
      <c r="G2445" s="0" t="n">
        <f aca="false">LOG(E2445/C2445)</f>
        <v>0.0523632689296354</v>
      </c>
      <c r="H2445" s="0" t="n">
        <f aca="false">F2445-D2445</f>
        <v>-0.0161900000000002</v>
      </c>
    </row>
    <row r="2446" customFormat="false" ht="12.8" hidden="false" customHeight="false" outlineLevel="0" collapsed="false">
      <c r="A2446" s="2" t="n">
        <v>3.857451</v>
      </c>
      <c r="B2446" s="2" t="n">
        <v>78</v>
      </c>
      <c r="C2446" s="3" t="n">
        <v>0.10194</v>
      </c>
      <c r="D2446" s="3" t="n">
        <v>0.83516</v>
      </c>
      <c r="E2446" s="3" t="n">
        <v>0.11515</v>
      </c>
      <c r="F2446" s="3" t="n">
        <v>0.81837</v>
      </c>
      <c r="G2446" s="0" t="n">
        <f aca="false">LOG(E2446/C2446)</f>
        <v>0.0529193130475607</v>
      </c>
      <c r="H2446" s="0" t="n">
        <f aca="false">F2446-D2446</f>
        <v>-0.01679</v>
      </c>
    </row>
    <row r="2447" customFormat="false" ht="12.8" hidden="false" customHeight="false" outlineLevel="0" collapsed="false">
      <c r="A2447" s="2" t="n">
        <v>3.857451</v>
      </c>
      <c r="B2447" s="2" t="n">
        <v>79</v>
      </c>
      <c r="C2447" s="3" t="n">
        <v>0.10047</v>
      </c>
      <c r="D2447" s="3" t="n">
        <v>0.82876</v>
      </c>
      <c r="E2447" s="3" t="n">
        <v>0.11364</v>
      </c>
      <c r="F2447" s="3" t="n">
        <v>0.81139</v>
      </c>
      <c r="G2447" s="0" t="n">
        <f aca="false">LOG(E2447/C2447)</f>
        <v>0.0534948227913689</v>
      </c>
      <c r="H2447" s="0" t="n">
        <f aca="false">F2447-D2447</f>
        <v>-0.0173700000000001</v>
      </c>
    </row>
    <row r="2448" customFormat="false" ht="12.8" hidden="false" customHeight="false" outlineLevel="0" collapsed="false">
      <c r="A2448" s="2" t="n">
        <v>3.857451</v>
      </c>
      <c r="B2448" s="2" t="n">
        <v>80</v>
      </c>
      <c r="C2448" s="3" t="n">
        <v>0.099069</v>
      </c>
      <c r="D2448" s="3" t="n">
        <v>0.82183</v>
      </c>
      <c r="E2448" s="3" t="n">
        <v>0.1122</v>
      </c>
      <c r="F2448" s="3" t="n">
        <v>0.8039</v>
      </c>
      <c r="G2448" s="0" t="n">
        <f aca="false">LOG(E2448/C2448)</f>
        <v>0.0540550776630697</v>
      </c>
      <c r="H2448" s="0" t="n">
        <f aca="false">F2448-D2448</f>
        <v>-0.01793</v>
      </c>
    </row>
    <row r="2449" customFormat="false" ht="12.8" hidden="false" customHeight="false" outlineLevel="0" collapsed="false">
      <c r="A2449" s="2" t="n">
        <v>3.857451</v>
      </c>
      <c r="B2449" s="2" t="n">
        <v>81</v>
      </c>
      <c r="C2449" s="3" t="n">
        <v>0.097731</v>
      </c>
      <c r="D2449" s="3" t="n">
        <v>0.81439</v>
      </c>
      <c r="E2449" s="3" t="n">
        <v>0.11082</v>
      </c>
      <c r="F2449" s="3" t="n">
        <v>0.79594</v>
      </c>
      <c r="G2449" s="0" t="n">
        <f aca="false">LOG(E2449/C2449)</f>
        <v>0.0545858032568032</v>
      </c>
      <c r="H2449" s="0" t="n">
        <f aca="false">F2449-D2449</f>
        <v>-0.0184499999999999</v>
      </c>
    </row>
    <row r="2450" customFormat="false" ht="12.8" hidden="false" customHeight="false" outlineLevel="0" collapsed="false">
      <c r="A2450" s="2" t="n">
        <v>3.857451</v>
      </c>
      <c r="B2450" s="2" t="n">
        <v>82</v>
      </c>
      <c r="C2450" s="3" t="n">
        <v>0.096453</v>
      </c>
      <c r="D2450" s="3" t="n">
        <v>0.80647</v>
      </c>
      <c r="E2450" s="3" t="n">
        <v>0.10951</v>
      </c>
      <c r="F2450" s="3" t="n">
        <v>0.78752</v>
      </c>
      <c r="G2450" s="0" t="n">
        <f aca="false">LOG(E2450/C2450)</f>
        <v>0.0551380388098937</v>
      </c>
      <c r="H2450" s="0" t="n">
        <f aca="false">F2450-D2450</f>
        <v>-0.0189499999999999</v>
      </c>
    </row>
    <row r="2451" customFormat="false" ht="12.8" hidden="false" customHeight="false" outlineLevel="0" collapsed="false">
      <c r="A2451" s="2" t="n">
        <v>3.857451</v>
      </c>
      <c r="B2451" s="2" t="n">
        <v>83</v>
      </c>
      <c r="C2451" s="3" t="n">
        <v>0.095233</v>
      </c>
      <c r="D2451" s="3" t="n">
        <v>0.79807</v>
      </c>
      <c r="E2451" s="3" t="n">
        <v>0.10826</v>
      </c>
      <c r="F2451" s="3" t="n">
        <v>0.77866</v>
      </c>
      <c r="G2451" s="0" t="n">
        <f aca="false">LOG(E2451/C2451)</f>
        <v>0.0556805572013143</v>
      </c>
      <c r="H2451" s="0" t="n">
        <f aca="false">F2451-D2451</f>
        <v>-0.0194099999999999</v>
      </c>
    </row>
    <row r="2452" customFormat="false" ht="12.8" hidden="false" customHeight="false" outlineLevel="0" collapsed="false">
      <c r="A2452" s="2" t="n">
        <v>3.857451</v>
      </c>
      <c r="B2452" s="2" t="n">
        <v>84</v>
      </c>
      <c r="C2452" s="3" t="n">
        <v>0.094069</v>
      </c>
      <c r="D2452" s="3" t="n">
        <v>0.78924</v>
      </c>
      <c r="E2452" s="3" t="n">
        <v>0.10707</v>
      </c>
      <c r="F2452" s="3" t="n">
        <v>0.7694</v>
      </c>
      <c r="G2452" s="0" t="n">
        <f aca="false">LOG(E2452/C2452)</f>
        <v>0.0562212753910099</v>
      </c>
      <c r="H2452" s="0" t="n">
        <f aca="false">F2452-D2452</f>
        <v>-0.0198400000000002</v>
      </c>
    </row>
    <row r="2453" customFormat="false" ht="12.8" hidden="false" customHeight="false" outlineLevel="0" collapsed="false">
      <c r="A2453" s="2" t="n">
        <v>3.857451</v>
      </c>
      <c r="B2453" s="2" t="n">
        <v>85</v>
      </c>
      <c r="C2453" s="3" t="n">
        <v>0.092958</v>
      </c>
      <c r="D2453" s="3" t="n">
        <v>0.77998</v>
      </c>
      <c r="E2453" s="3" t="n">
        <v>0.10593</v>
      </c>
      <c r="F2453" s="3" t="n">
        <v>0.75975</v>
      </c>
      <c r="G2453" s="0" t="n">
        <f aca="false">LOG(E2453/C2453)</f>
        <v>0.0567322010220853</v>
      </c>
      <c r="H2453" s="0" t="n">
        <f aca="false">F2453-D2453</f>
        <v>-0.02023</v>
      </c>
    </row>
    <row r="2454" customFormat="false" ht="12.8" hidden="false" customHeight="false" outlineLevel="0" collapsed="false">
      <c r="A2454" s="2" t="n">
        <v>3.857451</v>
      </c>
      <c r="B2454" s="2" t="n">
        <v>86</v>
      </c>
      <c r="C2454" s="3" t="n">
        <v>0.091899</v>
      </c>
      <c r="D2454" s="3" t="n">
        <v>0.77032</v>
      </c>
      <c r="E2454" s="3" t="n">
        <v>0.10485</v>
      </c>
      <c r="F2454" s="3" t="n">
        <v>0.74973</v>
      </c>
      <c r="G2454" s="0" t="n">
        <f aca="false">LOG(E2454/C2454)</f>
        <v>0.0572576491698193</v>
      </c>
      <c r="H2454" s="0" t="n">
        <f aca="false">F2454-D2454</f>
        <v>-0.0205900000000001</v>
      </c>
    </row>
    <row r="2455" customFormat="false" ht="12.8" hidden="false" customHeight="false" outlineLevel="0" collapsed="false">
      <c r="A2455" s="2" t="n">
        <v>3.857451</v>
      </c>
      <c r="B2455" s="2" t="n">
        <v>87</v>
      </c>
      <c r="C2455" s="3" t="n">
        <v>0.090888</v>
      </c>
      <c r="D2455" s="3" t="n">
        <v>0.76028</v>
      </c>
      <c r="E2455" s="3" t="n">
        <v>0.10382</v>
      </c>
      <c r="F2455" s="3" t="n">
        <v>0.73938</v>
      </c>
      <c r="G2455" s="0" t="n">
        <f aca="false">LOG(E2455/C2455)</f>
        <v>0.0577744777103982</v>
      </c>
      <c r="H2455" s="0" t="n">
        <f aca="false">F2455-D2455</f>
        <v>-0.0208999999999998</v>
      </c>
    </row>
    <row r="2456" customFormat="false" ht="12.8" hidden="false" customHeight="false" outlineLevel="0" collapsed="false">
      <c r="A2456" s="2" t="n">
        <v>3.857451</v>
      </c>
      <c r="B2456" s="2" t="n">
        <v>88</v>
      </c>
      <c r="C2456" s="3" t="n">
        <v>0.089923</v>
      </c>
      <c r="D2456" s="3" t="n">
        <v>0.74989</v>
      </c>
      <c r="E2456" s="3" t="n">
        <v>0.10283</v>
      </c>
      <c r="F2456" s="3" t="n">
        <v>0.72871</v>
      </c>
      <c r="G2456" s="0" t="n">
        <f aca="false">LOG(E2456/C2456)</f>
        <v>0.0582490484590631</v>
      </c>
      <c r="H2456" s="0" t="n">
        <f aca="false">F2456-D2456</f>
        <v>-0.0211800000000001</v>
      </c>
    </row>
    <row r="2457" customFormat="false" ht="12.8" hidden="false" customHeight="false" outlineLevel="0" collapsed="false">
      <c r="A2457" s="2" t="n">
        <v>3.857451</v>
      </c>
      <c r="B2457" s="2" t="n">
        <v>89</v>
      </c>
      <c r="C2457" s="3" t="n">
        <v>0.089004</v>
      </c>
      <c r="D2457" s="3" t="n">
        <v>0.73917</v>
      </c>
      <c r="E2457" s="3" t="n">
        <v>0.1019</v>
      </c>
      <c r="F2457" s="3" t="n">
        <v>0.71774</v>
      </c>
      <c r="G2457" s="0" t="n">
        <f aca="false">LOG(E2457/C2457)</f>
        <v>0.0587646589470072</v>
      </c>
      <c r="H2457" s="0" t="n">
        <f aca="false">F2457-D2457</f>
        <v>-0.0214300000000001</v>
      </c>
    </row>
    <row r="2458" customFormat="false" ht="12.8" hidden="false" customHeight="false" outlineLevel="0" collapsed="false">
      <c r="A2458" s="2" t="n">
        <v>3.857451</v>
      </c>
      <c r="B2458" s="2" t="n">
        <v>90</v>
      </c>
      <c r="C2458" s="3" t="n">
        <v>0.088126</v>
      </c>
      <c r="D2458" s="3" t="n">
        <v>0.72814</v>
      </c>
      <c r="E2458" s="3" t="n">
        <v>0.101</v>
      </c>
      <c r="F2458" s="3" t="n">
        <v>0.7065</v>
      </c>
      <c r="G2458" s="0" t="n">
        <f aca="false">LOG(E2458/C2458)</f>
        <v>0.0592173156468149</v>
      </c>
      <c r="H2458" s="0" t="n">
        <f aca="false">F2458-D2458</f>
        <v>-0.02164</v>
      </c>
    </row>
    <row r="2459" customFormat="false" ht="12.8" hidden="false" customHeight="false" outlineLevel="0" collapsed="false">
      <c r="A2459" s="2" t="n">
        <v>3.857451</v>
      </c>
      <c r="B2459" s="2" t="n">
        <v>91</v>
      </c>
      <c r="C2459" s="3" t="n">
        <v>0.087291</v>
      </c>
      <c r="D2459" s="3" t="n">
        <v>0.71682</v>
      </c>
      <c r="E2459" s="3" t="n">
        <v>0.10015</v>
      </c>
      <c r="F2459" s="3" t="n">
        <v>0.69501</v>
      </c>
      <c r="G2459" s="0" t="n">
        <f aca="false">LOG(E2459/C2459)</f>
        <v>0.0596814848590517</v>
      </c>
      <c r="H2459" s="0" t="n">
        <f aca="false">F2459-D2459</f>
        <v>-0.02181</v>
      </c>
    </row>
    <row r="2460" customFormat="false" ht="12.8" hidden="false" customHeight="false" outlineLevel="0" collapsed="false">
      <c r="A2460" s="2" t="n">
        <v>3.857451</v>
      </c>
      <c r="B2460" s="2" t="n">
        <v>92</v>
      </c>
      <c r="C2460" s="3" t="n">
        <v>0.086493</v>
      </c>
      <c r="D2460" s="3" t="n">
        <v>0.70524</v>
      </c>
      <c r="E2460" s="3" t="n">
        <v>0.099338</v>
      </c>
      <c r="F2460" s="3" t="n">
        <v>0.6833</v>
      </c>
      <c r="G2460" s="0" t="n">
        <f aca="false">LOG(E2460/C2460)</f>
        <v>0.0601344511493177</v>
      </c>
      <c r="H2460" s="0" t="n">
        <f aca="false">F2460-D2460</f>
        <v>-0.0219400000000001</v>
      </c>
    </row>
    <row r="2461" customFormat="false" ht="12.8" hidden="false" customHeight="false" outlineLevel="0" collapsed="false">
      <c r="A2461" s="2" t="n">
        <v>3.857451</v>
      </c>
      <c r="B2461" s="2" t="n">
        <v>93</v>
      </c>
      <c r="C2461" s="3" t="n">
        <v>0.085733</v>
      </c>
      <c r="D2461" s="3" t="n">
        <v>0.69342</v>
      </c>
      <c r="E2461" s="3" t="n">
        <v>0.098564</v>
      </c>
      <c r="F2461" s="3" t="n">
        <v>0.67138</v>
      </c>
      <c r="G2461" s="0" t="n">
        <f aca="false">LOG(E2461/C2461)</f>
        <v>0.0605702990689503</v>
      </c>
      <c r="H2461" s="0" t="n">
        <f aca="false">F2461-D2461</f>
        <v>-0.0220399999999999</v>
      </c>
    </row>
    <row r="2462" customFormat="false" ht="12.8" hidden="false" customHeight="false" outlineLevel="0" collapsed="false">
      <c r="A2462" s="2" t="n">
        <v>3.857451</v>
      </c>
      <c r="B2462" s="2" t="n">
        <v>94</v>
      </c>
      <c r="C2462" s="3" t="n">
        <v>0.085009</v>
      </c>
      <c r="D2462" s="3" t="n">
        <v>0.68138</v>
      </c>
      <c r="E2462" s="3" t="n">
        <v>0.097826</v>
      </c>
      <c r="F2462" s="3" t="n">
        <v>0.65927</v>
      </c>
      <c r="G2462" s="0" t="n">
        <f aca="false">LOG(E2462/C2462)</f>
        <v>0.0609893886524342</v>
      </c>
      <c r="H2462" s="0" t="n">
        <f aca="false">F2462-D2462</f>
        <v>-0.0221100000000001</v>
      </c>
    </row>
    <row r="2463" customFormat="false" ht="12.8" hidden="false" customHeight="false" outlineLevel="0" collapsed="false">
      <c r="A2463" s="2" t="n">
        <v>3.857451</v>
      </c>
      <c r="B2463" s="2" t="n">
        <v>95</v>
      </c>
      <c r="C2463" s="3" t="n">
        <v>0.084319</v>
      </c>
      <c r="D2463" s="3" t="n">
        <v>0.66915</v>
      </c>
      <c r="E2463" s="3" t="n">
        <v>0.097124</v>
      </c>
      <c r="F2463" s="3" t="n">
        <v>0.64701</v>
      </c>
      <c r="G2463" s="0" t="n">
        <f aca="false">LOG(E2463/C2463)</f>
        <v>0.0614011129988206</v>
      </c>
      <c r="H2463" s="0" t="n">
        <f aca="false">F2463-D2463</f>
        <v>-0.0221399999999999</v>
      </c>
    </row>
    <row r="2464" customFormat="false" ht="12.8" hidden="false" customHeight="false" outlineLevel="0" collapsed="false">
      <c r="A2464" s="2" t="n">
        <v>3.857451</v>
      </c>
      <c r="B2464" s="2" t="n">
        <v>96</v>
      </c>
      <c r="C2464" s="3" t="n">
        <v>0.083661</v>
      </c>
      <c r="D2464" s="3" t="n">
        <v>0.65673</v>
      </c>
      <c r="E2464" s="3" t="n">
        <v>0.096455</v>
      </c>
      <c r="F2464" s="3" t="n">
        <v>0.6346</v>
      </c>
      <c r="G2464" s="0" t="n">
        <f aca="false">LOG(E2464/C2464)</f>
        <v>0.0618016939684625</v>
      </c>
      <c r="H2464" s="0" t="n">
        <f aca="false">F2464-D2464</f>
        <v>-0.0221299999999999</v>
      </c>
    </row>
    <row r="2465" customFormat="false" ht="12.8" hidden="false" customHeight="false" outlineLevel="0" collapsed="false">
      <c r="A2465" s="2" t="n">
        <v>3.857451</v>
      </c>
      <c r="B2465" s="2" t="n">
        <v>97</v>
      </c>
      <c r="C2465" s="3" t="n">
        <v>0.083035</v>
      </c>
      <c r="D2465" s="3" t="n">
        <v>0.64416</v>
      </c>
      <c r="E2465" s="3" t="n">
        <v>0.095818</v>
      </c>
      <c r="F2465" s="3" t="n">
        <v>0.62207</v>
      </c>
      <c r="G2465" s="0" t="n">
        <f aca="false">LOG(E2465/C2465)</f>
        <v>0.0621859116281458</v>
      </c>
      <c r="H2465" s="0" t="n">
        <f aca="false">F2465-D2465</f>
        <v>-0.0220900000000001</v>
      </c>
    </row>
    <row r="2466" customFormat="false" ht="12.8" hidden="false" customHeight="false" outlineLevel="0" collapsed="false">
      <c r="A2466" s="2" t="n">
        <v>3.857451</v>
      </c>
      <c r="B2466" s="2" t="n">
        <v>98</v>
      </c>
      <c r="C2466" s="3" t="n">
        <v>0.082438</v>
      </c>
      <c r="D2466" s="3" t="n">
        <v>0.63146</v>
      </c>
      <c r="E2466" s="3" t="n">
        <v>0.095212</v>
      </c>
      <c r="F2466" s="3" t="n">
        <v>0.60943</v>
      </c>
      <c r="G2466" s="0" t="n">
        <f aca="false">LOG(E2466/C2466)</f>
        <v>0.0625642409707565</v>
      </c>
      <c r="H2466" s="0" t="n">
        <f aca="false">F2466-D2466</f>
        <v>-0.02203</v>
      </c>
    </row>
    <row r="2467" customFormat="false" ht="12.8" hidden="false" customHeight="false" outlineLevel="0" collapsed="false">
      <c r="A2467" s="2" t="n">
        <v>3.857451</v>
      </c>
      <c r="B2467" s="2" t="n">
        <v>99</v>
      </c>
      <c r="C2467" s="3" t="n">
        <v>0.081869</v>
      </c>
      <c r="D2467" s="3" t="n">
        <v>0.61864</v>
      </c>
      <c r="E2467" s="3" t="n">
        <v>0.094634</v>
      </c>
      <c r="F2467" s="3" t="n">
        <v>0.59671</v>
      </c>
      <c r="G2467" s="0" t="n">
        <f aca="false">LOG(E2467/C2467)</f>
        <v>0.0629277116114202</v>
      </c>
      <c r="H2467" s="0" t="n">
        <f aca="false">F2467-D2467</f>
        <v>-0.02193</v>
      </c>
    </row>
    <row r="2468" customFormat="false" ht="12.8" hidden="false" customHeight="false" outlineLevel="0" collapsed="false">
      <c r="A2468" s="2" t="n">
        <v>3.857451</v>
      </c>
      <c r="B2468" s="2" t="n">
        <v>100</v>
      </c>
      <c r="C2468" s="3" t="n">
        <v>0.081327</v>
      </c>
      <c r="D2468" s="3" t="n">
        <v>0.60572</v>
      </c>
      <c r="E2468" s="3" t="n">
        <v>0.094084</v>
      </c>
      <c r="F2468" s="3" t="n">
        <v>0.58392</v>
      </c>
      <c r="G2468" s="0" t="n">
        <f aca="false">LOG(E2468/C2468)</f>
        <v>0.0632810209516011</v>
      </c>
      <c r="H2468" s="0" t="n">
        <f aca="false">F2468-D2468</f>
        <v>-0.0218</v>
      </c>
    </row>
    <row r="2469" customFormat="false" ht="12.8" hidden="false" customHeight="false" outlineLevel="0" collapsed="false">
      <c r="A2469" s="2" t="n">
        <v>3.857451</v>
      </c>
      <c r="B2469" s="2" t="n">
        <v>101</v>
      </c>
      <c r="C2469" s="3" t="n">
        <v>0.080811</v>
      </c>
      <c r="D2469" s="3" t="n">
        <v>0.59272</v>
      </c>
      <c r="E2469" s="3" t="n">
        <v>0.093562</v>
      </c>
      <c r="F2469" s="3" t="n">
        <v>0.57108</v>
      </c>
      <c r="G2469" s="0" t="n">
        <f aca="false">LOG(E2469/C2469)</f>
        <v>0.0636290158027527</v>
      </c>
      <c r="H2469" s="0" t="n">
        <f aca="false">F2469-D2469</f>
        <v>-0.02164</v>
      </c>
    </row>
    <row r="2470" customFormat="false" ht="12.8" hidden="false" customHeight="false" outlineLevel="0" collapsed="false">
      <c r="A2470" s="2" t="n">
        <v>3.857451</v>
      </c>
      <c r="B2470" s="2" t="n">
        <v>102</v>
      </c>
      <c r="C2470" s="3" t="n">
        <v>0.080321</v>
      </c>
      <c r="D2470" s="3" t="n">
        <v>0.57966</v>
      </c>
      <c r="E2470" s="3" t="n">
        <v>0.093064</v>
      </c>
      <c r="F2470" s="3" t="n">
        <v>0.55821</v>
      </c>
      <c r="G2470" s="0" t="n">
        <f aca="false">LOG(E2470/C2470)</f>
        <v>0.0639526082651169</v>
      </c>
      <c r="H2470" s="0" t="n">
        <f aca="false">F2470-D2470</f>
        <v>-0.02145</v>
      </c>
    </row>
    <row r="2471" customFormat="false" ht="12.8" hidden="false" customHeight="false" outlineLevel="0" collapsed="false">
      <c r="A2471" s="2" t="n">
        <v>3.857451</v>
      </c>
      <c r="B2471" s="2" t="n">
        <v>103</v>
      </c>
      <c r="C2471" s="3" t="n">
        <v>0.079853</v>
      </c>
      <c r="D2471" s="3" t="n">
        <v>0.56655</v>
      </c>
      <c r="E2471" s="3" t="n">
        <v>0.092591</v>
      </c>
      <c r="F2471" s="3" t="n">
        <v>0.54533</v>
      </c>
      <c r="G2471" s="0" t="n">
        <f aca="false">LOG(E2471/C2471)</f>
        <v>0.064277537778957</v>
      </c>
      <c r="H2471" s="0" t="n">
        <f aca="false">F2471-D2471</f>
        <v>-0.0212199999999999</v>
      </c>
    </row>
    <row r="2472" customFormat="false" ht="12.8" hidden="false" customHeight="false" outlineLevel="0" collapsed="false">
      <c r="A2472" s="2" t="n">
        <v>3.857451</v>
      </c>
      <c r="B2472" s="2" t="n">
        <v>104</v>
      </c>
      <c r="C2472" s="3" t="n">
        <v>0.079409</v>
      </c>
      <c r="D2472" s="3" t="n">
        <v>0.55342</v>
      </c>
      <c r="E2472" s="3" t="n">
        <v>0.092141</v>
      </c>
      <c r="F2472" s="3" t="n">
        <v>0.53244</v>
      </c>
      <c r="G2472" s="0" t="n">
        <f aca="false">LOG(E2472/C2472)</f>
        <v>0.0645831943391176</v>
      </c>
      <c r="H2472" s="0" t="n">
        <f aca="false">F2472-D2472</f>
        <v>-0.02098</v>
      </c>
    </row>
    <row r="2473" customFormat="false" ht="12.8" hidden="false" customHeight="false" outlineLevel="0" collapsed="false">
      <c r="A2473" s="2" t="n">
        <v>3.857451</v>
      </c>
      <c r="B2473" s="2" t="n">
        <v>105</v>
      </c>
      <c r="C2473" s="3" t="n">
        <v>0.078986</v>
      </c>
      <c r="D2473" s="3" t="n">
        <v>0.54029</v>
      </c>
      <c r="E2473" s="3" t="n">
        <v>0.091713</v>
      </c>
      <c r="F2473" s="3" t="n">
        <v>0.51956</v>
      </c>
      <c r="G2473" s="0" t="n">
        <f aca="false">LOG(E2473/C2473)</f>
        <v>0.0648807788805144</v>
      </c>
      <c r="H2473" s="0" t="n">
        <f aca="false">F2473-D2473</f>
        <v>-0.0207300000000001</v>
      </c>
    </row>
    <row r="2474" customFormat="false" ht="12.8" hidden="false" customHeight="false" outlineLevel="0" collapsed="false">
      <c r="A2474" s="2" t="n">
        <v>3.857451</v>
      </c>
      <c r="B2474" s="2" t="n">
        <v>106</v>
      </c>
      <c r="C2474" s="3" t="n">
        <v>0.078586</v>
      </c>
      <c r="D2474" s="3" t="n">
        <v>0.52715</v>
      </c>
      <c r="E2474" s="3" t="n">
        <v>0.091306</v>
      </c>
      <c r="F2474" s="3" t="n">
        <v>0.50671</v>
      </c>
      <c r="G2474" s="0" t="n">
        <f aca="false">LOG(E2474/C2474)</f>
        <v>0.0651541334090629</v>
      </c>
      <c r="H2474" s="0" t="n">
        <f aca="false">F2474-D2474</f>
        <v>-0.02044</v>
      </c>
    </row>
    <row r="2475" customFormat="false" ht="12.8" hidden="false" customHeight="false" outlineLevel="0" collapsed="false">
      <c r="A2475" s="2" t="n">
        <v>3.857451</v>
      </c>
      <c r="B2475" s="2" t="n">
        <v>107</v>
      </c>
      <c r="C2475" s="3" t="n">
        <v>0.078204</v>
      </c>
      <c r="D2475" s="3" t="n">
        <v>0.51404</v>
      </c>
      <c r="E2475" s="3" t="n">
        <v>0.090918</v>
      </c>
      <c r="F2475" s="3" t="n">
        <v>0.4939</v>
      </c>
      <c r="G2475" s="0" t="n">
        <f aca="false">LOG(E2475/C2475)</f>
        <v>0.0654209065724314</v>
      </c>
      <c r="H2475" s="0" t="n">
        <f aca="false">F2475-D2475</f>
        <v>-0.0201400000000001</v>
      </c>
    </row>
    <row r="2476" customFormat="false" ht="12.8" hidden="false" customHeight="false" outlineLevel="0" collapsed="false">
      <c r="A2476" s="2" t="n">
        <v>3.857451</v>
      </c>
      <c r="B2476" s="2" t="n">
        <v>108</v>
      </c>
      <c r="C2476" s="3" t="n">
        <v>0.077842</v>
      </c>
      <c r="D2476" s="3" t="n">
        <v>0.50096</v>
      </c>
      <c r="E2476" s="3" t="n">
        <v>0.090549</v>
      </c>
      <c r="F2476" s="3" t="n">
        <v>0.48114</v>
      </c>
      <c r="G2476" s="0" t="n">
        <f aca="false">LOG(E2476/C2476)</f>
        <v>0.065669672676945</v>
      </c>
      <c r="H2476" s="0" t="n">
        <f aca="false">F2476-D2476</f>
        <v>-0.0198200000000001</v>
      </c>
    </row>
    <row r="2477" customFormat="false" ht="12.8" hidden="false" customHeight="false" outlineLevel="0" collapsed="false">
      <c r="A2477" s="2" t="n">
        <v>3.857451</v>
      </c>
      <c r="B2477" s="2" t="n">
        <v>109</v>
      </c>
      <c r="C2477" s="3" t="n">
        <v>0.077498</v>
      </c>
      <c r="D2477" s="3" t="n">
        <v>0.48793</v>
      </c>
      <c r="E2477" s="3" t="n">
        <v>0.090199</v>
      </c>
      <c r="F2477" s="3" t="n">
        <v>0.46844</v>
      </c>
      <c r="G2477" s="0" t="n">
        <f aca="false">LOG(E2477/C2477)</f>
        <v>0.0659112279583917</v>
      </c>
      <c r="H2477" s="0" t="n">
        <f aca="false">F2477-D2477</f>
        <v>-0.01949</v>
      </c>
    </row>
    <row r="2478" customFormat="false" ht="12.8" hidden="false" customHeight="false" outlineLevel="0" collapsed="false">
      <c r="A2478" s="2" t="n">
        <v>3.857451</v>
      </c>
      <c r="B2478" s="2" t="n">
        <v>110</v>
      </c>
      <c r="C2478" s="3" t="n">
        <v>0.077171</v>
      </c>
      <c r="D2478" s="3" t="n">
        <v>0.47495</v>
      </c>
      <c r="E2478" s="3" t="n">
        <v>0.089866</v>
      </c>
      <c r="F2478" s="3" t="n">
        <v>0.45582</v>
      </c>
      <c r="G2478" s="0" t="n">
        <f aca="false">LOG(E2478/C2478)</f>
        <v>0.0661412833858802</v>
      </c>
      <c r="H2478" s="0" t="n">
        <f aca="false">F2478-D2478</f>
        <v>-0.01913</v>
      </c>
    </row>
    <row r="2479" customFormat="false" ht="12.8" hidden="false" customHeight="false" outlineLevel="0" collapsed="false">
      <c r="A2479" s="2" t="n">
        <v>3.857451</v>
      </c>
      <c r="B2479" s="2" t="n">
        <v>111</v>
      </c>
      <c r="C2479" s="3" t="n">
        <v>0.07686</v>
      </c>
      <c r="D2479" s="3" t="n">
        <v>0.46205</v>
      </c>
      <c r="E2479" s="3" t="n">
        <v>0.089549</v>
      </c>
      <c r="F2479" s="3" t="n">
        <v>0.44328</v>
      </c>
      <c r="G2479" s="0" t="n">
        <f aca="false">LOG(E2479/C2479)</f>
        <v>0.0663603602866836</v>
      </c>
      <c r="H2479" s="0" t="n">
        <f aca="false">F2479-D2479</f>
        <v>-0.01877</v>
      </c>
    </row>
    <row r="2480" customFormat="false" ht="12.8" hidden="false" customHeight="false" outlineLevel="0" collapsed="false">
      <c r="A2480" s="2" t="n">
        <v>3.857451</v>
      </c>
      <c r="B2480" s="2" t="n">
        <v>112</v>
      </c>
      <c r="C2480" s="3" t="n">
        <v>0.076564</v>
      </c>
      <c r="D2480" s="3" t="n">
        <v>0.44923</v>
      </c>
      <c r="E2480" s="3" t="n">
        <v>0.089249</v>
      </c>
      <c r="F2480" s="3" t="n">
        <v>0.43084</v>
      </c>
      <c r="G2480" s="0" t="n">
        <f aca="false">LOG(E2480/C2480)</f>
        <v>0.0665787441244927</v>
      </c>
      <c r="H2480" s="0" t="n">
        <f aca="false">F2480-D2480</f>
        <v>-0.01839</v>
      </c>
    </row>
    <row r="2481" customFormat="false" ht="12.8" hidden="false" customHeight="false" outlineLevel="0" collapsed="false">
      <c r="A2481" s="2" t="n">
        <v>3.857451</v>
      </c>
      <c r="B2481" s="2" t="n">
        <v>113</v>
      </c>
      <c r="C2481" s="3" t="n">
        <v>0.076283</v>
      </c>
      <c r="D2481" s="3" t="n">
        <v>0.4365</v>
      </c>
      <c r="E2481" s="3" t="n">
        <v>0.088964</v>
      </c>
      <c r="F2481" s="3" t="n">
        <v>0.41851</v>
      </c>
      <c r="G2481" s="0" t="n">
        <f aca="false">LOG(E2481/C2481)</f>
        <v>0.0667865371145526</v>
      </c>
      <c r="H2481" s="0" t="n">
        <f aca="false">F2481-D2481</f>
        <v>-0.01799</v>
      </c>
    </row>
    <row r="2482" customFormat="false" ht="12.8" hidden="false" customHeight="false" outlineLevel="0" collapsed="false">
      <c r="A2482" s="2" t="n">
        <v>3.857451</v>
      </c>
      <c r="B2482" s="2" t="n">
        <v>114</v>
      </c>
      <c r="C2482" s="3" t="n">
        <v>0.076016</v>
      </c>
      <c r="D2482" s="3" t="n">
        <v>0.42388</v>
      </c>
      <c r="E2482" s="3" t="n">
        <v>0.088694</v>
      </c>
      <c r="F2482" s="3" t="n">
        <v>0.40629</v>
      </c>
      <c r="G2482" s="0" t="n">
        <f aca="false">LOG(E2482/C2482)</f>
        <v>0.0669892284586558</v>
      </c>
      <c r="H2482" s="0" t="n">
        <f aca="false">F2482-D2482</f>
        <v>-0.01759</v>
      </c>
    </row>
    <row r="2483" customFormat="false" ht="12.8" hidden="false" customHeight="false" outlineLevel="0" collapsed="false">
      <c r="A2483" s="2" t="n">
        <v>3.857451</v>
      </c>
      <c r="B2483" s="2" t="n">
        <v>115</v>
      </c>
      <c r="C2483" s="3" t="n">
        <v>0.075764</v>
      </c>
      <c r="D2483" s="3" t="n">
        <v>0.41137</v>
      </c>
      <c r="E2483" s="3" t="n">
        <v>0.088436</v>
      </c>
      <c r="F2483" s="3" t="n">
        <v>0.39419</v>
      </c>
      <c r="G2483" s="0" t="n">
        <f aca="false">LOG(E2483/C2483)</f>
        <v>0.0671661956116373</v>
      </c>
      <c r="H2483" s="0" t="n">
        <f aca="false">F2483-D2483</f>
        <v>-0.01718</v>
      </c>
    </row>
    <row r="2484" customFormat="false" ht="12.8" hidden="false" customHeight="false" outlineLevel="0" collapsed="false">
      <c r="A2484" s="2" t="n">
        <v>3.857451</v>
      </c>
      <c r="B2484" s="2" t="n">
        <v>116</v>
      </c>
      <c r="C2484" s="3" t="n">
        <v>0.075525</v>
      </c>
      <c r="D2484" s="3" t="n">
        <v>0.39899</v>
      </c>
      <c r="E2484" s="3" t="n">
        <v>0.088191</v>
      </c>
      <c r="F2484" s="3" t="n">
        <v>0.38222</v>
      </c>
      <c r="G2484" s="0" t="n">
        <f aca="false">LOG(E2484/C2484)</f>
        <v>0.06733353316188</v>
      </c>
      <c r="H2484" s="0" t="n">
        <f aca="false">F2484-D2484</f>
        <v>-0.01677</v>
      </c>
    </row>
    <row r="2485" customFormat="false" ht="12.8" hidden="false" customHeight="false" outlineLevel="0" collapsed="false">
      <c r="A2485" s="2" t="n">
        <v>3.857451</v>
      </c>
      <c r="B2485" s="2" t="n">
        <v>117</v>
      </c>
      <c r="C2485" s="3" t="n">
        <v>0.075299</v>
      </c>
      <c r="D2485" s="3" t="n">
        <v>0.38674</v>
      </c>
      <c r="E2485" s="3" t="n">
        <v>0.087959</v>
      </c>
      <c r="F2485" s="3" t="n">
        <v>0.37038</v>
      </c>
      <c r="G2485" s="0" t="n">
        <f aca="false">LOG(E2485/C2485)</f>
        <v>0.0674910746124392</v>
      </c>
      <c r="H2485" s="0" t="n">
        <f aca="false">F2485-D2485</f>
        <v>-0.01636</v>
      </c>
    </row>
    <row r="2486" customFormat="false" ht="12.8" hidden="false" customHeight="false" outlineLevel="0" collapsed="false">
      <c r="A2486" s="2" t="n">
        <v>3.857451</v>
      </c>
      <c r="B2486" s="2" t="n">
        <v>118</v>
      </c>
      <c r="C2486" s="3" t="n">
        <v>0.075083</v>
      </c>
      <c r="D2486" s="3" t="n">
        <v>0.37463</v>
      </c>
      <c r="E2486" s="3" t="n">
        <v>0.087739</v>
      </c>
      <c r="F2486" s="3" t="n">
        <v>0.3587</v>
      </c>
      <c r="G2486" s="0" t="n">
        <f aca="false">LOG(E2486/C2486)</f>
        <v>0.0676510633800307</v>
      </c>
      <c r="H2486" s="0" t="n">
        <f aca="false">F2486-D2486</f>
        <v>-0.01593</v>
      </c>
    </row>
    <row r="2487" customFormat="false" ht="12.8" hidden="false" customHeight="false" outlineLevel="0" collapsed="false">
      <c r="A2487" s="2" t="n">
        <v>3.857451</v>
      </c>
      <c r="B2487" s="2" t="n">
        <v>119</v>
      </c>
      <c r="C2487" s="3" t="n">
        <v>0.074879</v>
      </c>
      <c r="D2487" s="3" t="n">
        <v>0.36267</v>
      </c>
      <c r="E2487" s="3" t="n">
        <v>0.08753</v>
      </c>
      <c r="F2487" s="3" t="n">
        <v>0.34716</v>
      </c>
      <c r="G2487" s="0" t="n">
        <f aca="false">LOG(E2487/C2487)</f>
        <v>0.0677968926490584</v>
      </c>
      <c r="H2487" s="0" t="n">
        <f aca="false">F2487-D2487</f>
        <v>-0.01551</v>
      </c>
    </row>
    <row r="2488" customFormat="false" ht="12.8" hidden="false" customHeight="false" outlineLevel="0" collapsed="false">
      <c r="A2488" s="2" t="n">
        <v>3.857451</v>
      </c>
      <c r="B2488" s="2" t="n">
        <v>120</v>
      </c>
      <c r="C2488" s="3" t="n">
        <v>0.074686</v>
      </c>
      <c r="D2488" s="3" t="n">
        <v>0.35087</v>
      </c>
      <c r="E2488" s="3" t="n">
        <v>0.087332</v>
      </c>
      <c r="F2488" s="3" t="n">
        <v>0.33578</v>
      </c>
      <c r="G2488" s="0" t="n">
        <f aca="false">LOG(E2488/C2488)</f>
        <v>0.0679342057909923</v>
      </c>
      <c r="H2488" s="0" t="n">
        <f aca="false">F2488-D2488</f>
        <v>-0.01509</v>
      </c>
    </row>
    <row r="2489" customFormat="false" ht="12.8" hidden="false" customHeight="false" outlineLevel="0" collapsed="false">
      <c r="A2489" s="2" t="n">
        <v>3.857451</v>
      </c>
      <c r="B2489" s="2" t="n">
        <v>121</v>
      </c>
      <c r="C2489" s="3" t="n">
        <v>0.074502</v>
      </c>
      <c r="D2489" s="3" t="n">
        <v>0.33922</v>
      </c>
      <c r="E2489" s="3" t="n">
        <v>0.087144</v>
      </c>
      <c r="F2489" s="3" t="n">
        <v>0.32456</v>
      </c>
      <c r="G2489" s="0" t="n">
        <f aca="false">LOG(E2489/C2489)</f>
        <v>0.0680695591204323</v>
      </c>
      <c r="H2489" s="0" t="n">
        <f aca="false">F2489-D2489</f>
        <v>-0.01466</v>
      </c>
    </row>
    <row r="2490" customFormat="false" ht="12.8" hidden="false" customHeight="false" outlineLevel="0" collapsed="false">
      <c r="A2490" s="2" t="n">
        <v>3.857451</v>
      </c>
      <c r="B2490" s="2" t="n">
        <v>122</v>
      </c>
      <c r="C2490" s="3" t="n">
        <v>0.074328</v>
      </c>
      <c r="D2490" s="3" t="n">
        <v>0.32774</v>
      </c>
      <c r="E2490" s="3" t="n">
        <v>0.086965</v>
      </c>
      <c r="F2490" s="3" t="n">
        <v>0.31351</v>
      </c>
      <c r="G2490" s="0" t="n">
        <f aca="false">LOG(E2490/C2490)</f>
        <v>0.0681920542258593</v>
      </c>
      <c r="H2490" s="0" t="n">
        <f aca="false">F2490-D2490</f>
        <v>-0.01423</v>
      </c>
    </row>
    <row r="2491" customFormat="false" ht="12.8" hidden="false" customHeight="false" outlineLevel="0" collapsed="false">
      <c r="A2491" s="2" t="n">
        <v>3.857451</v>
      </c>
      <c r="B2491" s="2" t="n">
        <v>123</v>
      </c>
      <c r="C2491" s="3" t="n">
        <v>0.074164</v>
      </c>
      <c r="D2491" s="3" t="n">
        <v>0.31643</v>
      </c>
      <c r="E2491" s="3" t="n">
        <v>0.086795</v>
      </c>
      <c r="F2491" s="3" t="n">
        <v>0.30263</v>
      </c>
      <c r="G2491" s="0" t="n">
        <f aca="false">LOG(E2491/C2491)</f>
        <v>0.0683015622586211</v>
      </c>
      <c r="H2491" s="0" t="n">
        <f aca="false">F2491-D2491</f>
        <v>-0.0138</v>
      </c>
    </row>
    <row r="2492" customFormat="false" ht="12.8" hidden="false" customHeight="false" outlineLevel="0" collapsed="false">
      <c r="A2492" s="2" t="n">
        <v>3.857451</v>
      </c>
      <c r="B2492" s="2" t="n">
        <v>124</v>
      </c>
      <c r="C2492" s="3" t="n">
        <v>0.074008</v>
      </c>
      <c r="D2492" s="3" t="n">
        <v>0.3053</v>
      </c>
      <c r="E2492" s="3" t="n">
        <v>0.086635</v>
      </c>
      <c r="F2492" s="3" t="n">
        <v>0.29192</v>
      </c>
      <c r="G2492" s="0" t="n">
        <f aca="false">LOG(E2492/C2492)</f>
        <v>0.0684147117833356</v>
      </c>
      <c r="H2492" s="0" t="n">
        <f aca="false">F2492-D2492</f>
        <v>-0.01338</v>
      </c>
    </row>
    <row r="2493" customFormat="false" ht="12.8" hidden="false" customHeight="false" outlineLevel="0" collapsed="false">
      <c r="A2493" s="2" t="n">
        <v>3.857451</v>
      </c>
      <c r="B2493" s="2" t="n">
        <v>125</v>
      </c>
      <c r="C2493" s="3" t="n">
        <v>0.073861</v>
      </c>
      <c r="D2493" s="3" t="n">
        <v>0.29434</v>
      </c>
      <c r="E2493" s="3" t="n">
        <v>0.086483</v>
      </c>
      <c r="F2493" s="3" t="n">
        <v>0.2814</v>
      </c>
      <c r="G2493" s="0" t="n">
        <f aca="false">LOG(E2493/C2493)</f>
        <v>0.0685155631599438</v>
      </c>
      <c r="H2493" s="0" t="n">
        <f aca="false">F2493-D2493</f>
        <v>-0.01294</v>
      </c>
    </row>
    <row r="2494" customFormat="false" ht="12.8" hidden="false" customHeight="false" outlineLevel="0" collapsed="false">
      <c r="A2494" s="2" t="n">
        <v>3.857451</v>
      </c>
      <c r="B2494" s="2" t="n">
        <v>126</v>
      </c>
      <c r="C2494" s="3" t="n">
        <v>0.073721</v>
      </c>
      <c r="D2494" s="3" t="n">
        <v>0.28357</v>
      </c>
      <c r="E2494" s="3" t="n">
        <v>0.086338</v>
      </c>
      <c r="F2494" s="3" t="n">
        <v>0.27105</v>
      </c>
      <c r="G2494" s="0" t="n">
        <f aca="false">LOG(E2494/C2494)</f>
        <v>0.0686107664623308</v>
      </c>
      <c r="H2494" s="0" t="n">
        <f aca="false">F2494-D2494</f>
        <v>-0.01252</v>
      </c>
    </row>
    <row r="2495" customFormat="false" ht="12.8" hidden="false" customHeight="false" outlineLevel="0" collapsed="false">
      <c r="A2495" s="2" t="n">
        <v>3.857451</v>
      </c>
      <c r="B2495" s="2" t="n">
        <v>127</v>
      </c>
      <c r="C2495" s="3" t="n">
        <v>0.073589</v>
      </c>
      <c r="D2495" s="3" t="n">
        <v>0.27298</v>
      </c>
      <c r="E2495" s="3" t="n">
        <v>0.086201</v>
      </c>
      <c r="F2495" s="3" t="n">
        <v>0.26089</v>
      </c>
      <c r="G2495" s="0" t="n">
        <f aca="false">LOG(E2495/C2495)</f>
        <v>0.0686994026706695</v>
      </c>
      <c r="H2495" s="0" t="n">
        <f aca="false">F2495-D2495</f>
        <v>-0.01209</v>
      </c>
    </row>
    <row r="2496" customFormat="false" ht="12.8" hidden="false" customHeight="false" outlineLevel="0" collapsed="false">
      <c r="A2496" s="2" t="n">
        <v>3.857451</v>
      </c>
      <c r="B2496" s="2" t="n">
        <v>128</v>
      </c>
      <c r="C2496" s="3" t="n">
        <v>0.073464</v>
      </c>
      <c r="D2496" s="3" t="n">
        <v>0.26258</v>
      </c>
      <c r="E2496" s="3" t="n">
        <v>0.08607</v>
      </c>
      <c r="F2496" s="3" t="n">
        <v>0.25092</v>
      </c>
      <c r="G2496" s="0" t="n">
        <f aca="false">LOG(E2496/C2496)</f>
        <v>0.0687772316567201</v>
      </c>
      <c r="H2496" s="0" t="n">
        <f aca="false">F2496-D2496</f>
        <v>-0.01166</v>
      </c>
    </row>
    <row r="2497" customFormat="false" ht="12.8" hidden="false" customHeight="false" outlineLevel="0" collapsed="false">
      <c r="A2497" s="2" t="n">
        <v>3.857451</v>
      </c>
      <c r="B2497" s="2" t="n">
        <v>129</v>
      </c>
      <c r="C2497" s="3" t="n">
        <v>0.073346</v>
      </c>
      <c r="D2497" s="3" t="n">
        <v>0.25238</v>
      </c>
      <c r="E2497" s="3" t="n">
        <v>0.085947</v>
      </c>
      <c r="F2497" s="3" t="n">
        <v>0.24114</v>
      </c>
      <c r="G2497" s="0" t="n">
        <f aca="false">LOG(E2497/C2497)</f>
        <v>0.0688542880116727</v>
      </c>
      <c r="H2497" s="0" t="n">
        <f aca="false">F2497-D2497</f>
        <v>-0.01124</v>
      </c>
    </row>
    <row r="2498" customFormat="false" ht="12.8" hidden="false" customHeight="false" outlineLevel="0" collapsed="false">
      <c r="A2498" s="2" t="n">
        <v>3.857451</v>
      </c>
      <c r="B2498" s="2" t="n">
        <v>130</v>
      </c>
      <c r="C2498" s="3" t="n">
        <v>0.073234</v>
      </c>
      <c r="D2498" s="3" t="n">
        <v>0.24237</v>
      </c>
      <c r="E2498" s="3" t="n">
        <v>0.085829</v>
      </c>
      <c r="F2498" s="3" t="n">
        <v>0.23155</v>
      </c>
      <c r="G2498" s="0" t="n">
        <f aca="false">LOG(E2498/C2498)</f>
        <v>0.0689212968517352</v>
      </c>
      <c r="H2498" s="0" t="n">
        <f aca="false">F2498-D2498</f>
        <v>-0.01082</v>
      </c>
    </row>
    <row r="2499" customFormat="false" ht="12.8" hidden="false" customHeight="false" outlineLevel="0" collapsed="false">
      <c r="A2499" s="2" t="n">
        <v>3.857451</v>
      </c>
      <c r="B2499" s="2" t="n">
        <v>131</v>
      </c>
      <c r="C2499" s="3" t="n">
        <v>0.073127</v>
      </c>
      <c r="D2499" s="3" t="n">
        <v>0.23255</v>
      </c>
      <c r="E2499" s="3" t="n">
        <v>0.085718</v>
      </c>
      <c r="F2499" s="3" t="n">
        <v>0.22215</v>
      </c>
      <c r="G2499" s="0" t="n">
        <f aca="false">LOG(E2499/C2499)</f>
        <v>0.0689942723217138</v>
      </c>
      <c r="H2499" s="0" t="n">
        <f aca="false">F2499-D2499</f>
        <v>-0.0104</v>
      </c>
    </row>
    <row r="2500" customFormat="false" ht="12.8" hidden="false" customHeight="false" outlineLevel="0" collapsed="false">
      <c r="A2500" s="2" t="n">
        <v>3.857451</v>
      </c>
      <c r="B2500" s="2" t="n">
        <v>132</v>
      </c>
      <c r="C2500" s="3" t="n">
        <v>0.073027</v>
      </c>
      <c r="D2500" s="3" t="n">
        <v>0.22294</v>
      </c>
      <c r="E2500" s="3" t="n">
        <v>0.085611</v>
      </c>
      <c r="F2500" s="3" t="n">
        <v>0.21294</v>
      </c>
      <c r="G2500" s="0" t="n">
        <f aca="false">LOG(E2500/C2500)</f>
        <v>0.0690461100737095</v>
      </c>
      <c r="H2500" s="0" t="n">
        <f aca="false">F2500-D2500</f>
        <v>-0.01</v>
      </c>
    </row>
    <row r="2501" customFormat="false" ht="12.8" hidden="false" customHeight="false" outlineLevel="0" collapsed="false">
      <c r="A2501" s="2" t="n">
        <v>3.857451</v>
      </c>
      <c r="B2501" s="2" t="n">
        <v>133</v>
      </c>
      <c r="C2501" s="3" t="n">
        <v>0.072933</v>
      </c>
      <c r="D2501" s="3" t="n">
        <v>0.21353</v>
      </c>
      <c r="E2501" s="3" t="n">
        <v>0.08551</v>
      </c>
      <c r="F2501" s="3" t="n">
        <v>0.20393</v>
      </c>
      <c r="G2501" s="0" t="n">
        <f aca="false">LOG(E2501/C2501)</f>
        <v>0.0690928283895198</v>
      </c>
      <c r="H2501" s="0" t="n">
        <f aca="false">F2501-D2501</f>
        <v>-0.0096</v>
      </c>
    </row>
    <row r="2502" customFormat="false" ht="12.8" hidden="false" customHeight="false" outlineLevel="0" collapsed="false">
      <c r="A2502" s="2" t="n">
        <v>3.857451</v>
      </c>
      <c r="B2502" s="2" t="n">
        <v>134</v>
      </c>
      <c r="C2502" s="3" t="n">
        <v>0.072842</v>
      </c>
      <c r="D2502" s="3" t="n">
        <v>0.20432</v>
      </c>
      <c r="E2502" s="3" t="n">
        <v>0.085414</v>
      </c>
      <c r="F2502" s="3" t="n">
        <v>0.19512</v>
      </c>
      <c r="G2502" s="0" t="n">
        <f aca="false">LOG(E2502/C2502)</f>
        <v>0.0691471990963509</v>
      </c>
      <c r="H2502" s="0" t="n">
        <f aca="false">F2502-D2502</f>
        <v>-0.00920000000000001</v>
      </c>
    </row>
    <row r="2503" customFormat="false" ht="12.8" hidden="false" customHeight="false" outlineLevel="0" collapsed="false">
      <c r="A2503" s="2" t="n">
        <v>3.857451</v>
      </c>
      <c r="B2503" s="2" t="n">
        <v>135</v>
      </c>
      <c r="C2503" s="3" t="n">
        <v>0.072757</v>
      </c>
      <c r="D2503" s="3" t="n">
        <v>0.19531</v>
      </c>
      <c r="E2503" s="3" t="n">
        <v>0.085322</v>
      </c>
      <c r="F2503" s="3" t="n">
        <v>0.18651</v>
      </c>
      <c r="G2503" s="0" t="n">
        <f aca="false">LOG(E2503/C2503)</f>
        <v>0.0691862435928099</v>
      </c>
      <c r="H2503" s="0" t="n">
        <f aca="false">F2503-D2503</f>
        <v>-0.0088</v>
      </c>
    </row>
    <row r="2504" customFormat="false" ht="12.8" hidden="false" customHeight="false" outlineLevel="0" collapsed="false">
      <c r="A2504" s="2" t="n">
        <v>3.857451</v>
      </c>
      <c r="B2504" s="2" t="n">
        <v>136</v>
      </c>
      <c r="C2504" s="3" t="n">
        <v>0.072678</v>
      </c>
      <c r="D2504" s="3" t="n">
        <v>0.18652</v>
      </c>
      <c r="E2504" s="3" t="n">
        <v>0.085235</v>
      </c>
      <c r="F2504" s="3" t="n">
        <v>0.1781</v>
      </c>
      <c r="G2504" s="0" t="n">
        <f aca="false">LOG(E2504/C2504)</f>
        <v>0.0692149978843714</v>
      </c>
      <c r="H2504" s="0" t="n">
        <f aca="false">F2504-D2504</f>
        <v>-0.00842000000000001</v>
      </c>
    </row>
    <row r="2505" customFormat="false" ht="12.8" hidden="false" customHeight="false" outlineLevel="0" collapsed="false">
      <c r="A2505" s="2" t="n">
        <v>3.857451</v>
      </c>
      <c r="B2505" s="2" t="n">
        <v>137</v>
      </c>
      <c r="C2505" s="3" t="n">
        <v>0.0726</v>
      </c>
      <c r="D2505" s="3" t="n">
        <v>0.17793</v>
      </c>
      <c r="E2505" s="3" t="n">
        <v>0.085152</v>
      </c>
      <c r="F2505" s="3" t="n">
        <v>0.16988</v>
      </c>
      <c r="G2505" s="0" t="n">
        <f aca="false">LOG(E2505/C2505)</f>
        <v>0.0692582321712011</v>
      </c>
      <c r="H2505" s="0" t="n">
        <f aca="false">F2505-D2505</f>
        <v>-0.00805</v>
      </c>
    </row>
    <row r="2506" customFormat="false" ht="12.8" hidden="false" customHeight="false" outlineLevel="0" collapsed="false">
      <c r="A2506" s="2" t="n">
        <v>3.857451</v>
      </c>
      <c r="B2506" s="2" t="n">
        <v>138</v>
      </c>
      <c r="C2506" s="3" t="n">
        <v>0.072528</v>
      </c>
      <c r="D2506" s="3" t="n">
        <v>0.16955</v>
      </c>
      <c r="E2506" s="3" t="n">
        <v>0.085072</v>
      </c>
      <c r="F2506" s="3" t="n">
        <v>0.16187</v>
      </c>
      <c r="G2506" s="0" t="n">
        <f aca="false">LOG(E2506/C2506)</f>
        <v>0.0692809412554908</v>
      </c>
      <c r="H2506" s="0" t="n">
        <f aca="false">F2506-D2506</f>
        <v>-0.00767999999999999</v>
      </c>
    </row>
    <row r="2507" customFormat="false" ht="12.8" hidden="false" customHeight="false" outlineLevel="0" collapsed="false">
      <c r="A2507" s="2" t="n">
        <v>3.857451</v>
      </c>
      <c r="B2507" s="2" t="n">
        <v>139</v>
      </c>
      <c r="C2507" s="3" t="n">
        <v>0.07246</v>
      </c>
      <c r="D2507" s="3" t="n">
        <v>0.16139</v>
      </c>
      <c r="E2507" s="3" t="n">
        <v>0.084997</v>
      </c>
      <c r="F2507" s="3" t="n">
        <v>0.15406</v>
      </c>
      <c r="G2507" s="0" t="n">
        <f aca="false">LOG(E2507/C2507)</f>
        <v>0.0693052677047358</v>
      </c>
      <c r="H2507" s="0" t="n">
        <f aca="false">F2507-D2507</f>
        <v>-0.00733</v>
      </c>
    </row>
    <row r="2508" customFormat="false" ht="12.8" hidden="false" customHeight="false" outlineLevel="0" collapsed="false">
      <c r="A2508" s="2" t="n">
        <v>3.857451</v>
      </c>
      <c r="B2508" s="2" t="n">
        <v>140</v>
      </c>
      <c r="C2508" s="3" t="n">
        <v>0.072395</v>
      </c>
      <c r="D2508" s="3" t="n">
        <v>0.15343</v>
      </c>
      <c r="E2508" s="3" t="n">
        <v>0.084925</v>
      </c>
      <c r="F2508" s="3" t="n">
        <v>0.14645</v>
      </c>
      <c r="G2508" s="0" t="n">
        <f aca="false">LOG(E2508/C2508)</f>
        <v>0.0693269830934649</v>
      </c>
      <c r="H2508" s="0" t="n">
        <f aca="false">F2508-D2508</f>
        <v>-0.00697999999999999</v>
      </c>
    </row>
    <row r="2509" customFormat="false" ht="12.8" hidden="false" customHeight="false" outlineLevel="0" collapsed="false">
      <c r="A2509" s="2" t="n">
        <v>3.857451</v>
      </c>
      <c r="B2509" s="2" t="n">
        <v>141</v>
      </c>
      <c r="C2509" s="3" t="n">
        <v>0.072333</v>
      </c>
      <c r="D2509" s="3" t="n">
        <v>0.14568</v>
      </c>
      <c r="E2509" s="3" t="n">
        <v>0.084857</v>
      </c>
      <c r="F2509" s="3" t="n">
        <v>0.13904</v>
      </c>
      <c r="G2509" s="0" t="n">
        <f aca="false">LOG(E2509/C2509)</f>
        <v>0.0693511960636337</v>
      </c>
      <c r="H2509" s="0" t="n">
        <f aca="false">F2509-D2509</f>
        <v>-0.00663999999999998</v>
      </c>
    </row>
    <row r="2510" customFormat="false" ht="12.8" hidden="false" customHeight="false" outlineLevel="0" collapsed="false">
      <c r="A2510" s="2" t="n">
        <v>3.857451</v>
      </c>
      <c r="B2510" s="2" t="n">
        <v>142</v>
      </c>
      <c r="C2510" s="3" t="n">
        <v>0.072275</v>
      </c>
      <c r="D2510" s="3" t="n">
        <v>0.13814</v>
      </c>
      <c r="E2510" s="3" t="n">
        <v>0.084791</v>
      </c>
      <c r="F2510" s="3" t="n">
        <v>0.13183</v>
      </c>
      <c r="G2510" s="0" t="n">
        <f aca="false">LOG(E2510/C2510)</f>
        <v>0.0693616568931646</v>
      </c>
      <c r="H2510" s="0" t="n">
        <f aca="false">F2510-D2510</f>
        <v>-0.00631000000000001</v>
      </c>
    </row>
    <row r="2511" customFormat="false" ht="12.8" hidden="false" customHeight="false" outlineLevel="0" collapsed="false">
      <c r="A2511" s="2" t="n">
        <v>3.857451</v>
      </c>
      <c r="B2511" s="2" t="n">
        <v>143</v>
      </c>
      <c r="C2511" s="3" t="n">
        <v>0.072218</v>
      </c>
      <c r="D2511" s="3" t="n">
        <v>0.13081</v>
      </c>
      <c r="E2511" s="3" t="n">
        <v>0.084729</v>
      </c>
      <c r="F2511" s="3" t="n">
        <v>0.12482</v>
      </c>
      <c r="G2511" s="0" t="n">
        <f aca="false">LOG(E2511/C2511)</f>
        <v>0.0693866238105936</v>
      </c>
      <c r="H2511" s="0" t="n">
        <f aca="false">F2511-D2511</f>
        <v>-0.00599</v>
      </c>
    </row>
    <row r="2512" customFormat="false" ht="12.8" hidden="false" customHeight="false" outlineLevel="0" collapsed="false">
      <c r="A2512" s="2" t="n">
        <v>3.857451</v>
      </c>
      <c r="B2512" s="2" t="n">
        <v>144</v>
      </c>
      <c r="C2512" s="3" t="n">
        <v>0.072165</v>
      </c>
      <c r="D2512" s="3" t="n">
        <v>0.12368</v>
      </c>
      <c r="E2512" s="3" t="n">
        <v>0.084668</v>
      </c>
      <c r="F2512" s="3" t="n">
        <v>0.11801</v>
      </c>
      <c r="G2512" s="0" t="n">
        <f aca="false">LOG(E2512/C2512)</f>
        <v>0.0693926851713577</v>
      </c>
      <c r="H2512" s="0" t="n">
        <f aca="false">F2512-D2512</f>
        <v>-0.00567000000000001</v>
      </c>
    </row>
    <row r="2513" customFormat="false" ht="12.8" hidden="false" customHeight="false" outlineLevel="0" collapsed="false">
      <c r="A2513" s="2" t="n">
        <v>3.857451</v>
      </c>
      <c r="B2513" s="2" t="n">
        <v>145</v>
      </c>
      <c r="C2513" s="3" t="n">
        <v>0.072116</v>
      </c>
      <c r="D2513" s="3" t="n">
        <v>0.11677</v>
      </c>
      <c r="E2513" s="3" t="n">
        <v>0.08461</v>
      </c>
      <c r="F2513" s="3" t="n">
        <v>0.1114</v>
      </c>
      <c r="G2513" s="0" t="n">
        <f aca="false">LOG(E2513/C2513)</f>
        <v>0.0693900649937322</v>
      </c>
      <c r="H2513" s="0" t="n">
        <f aca="false">F2513-D2513</f>
        <v>-0.00537000000000001</v>
      </c>
    </row>
    <row r="2514" customFormat="false" ht="12.8" hidden="false" customHeight="false" outlineLevel="0" collapsed="false">
      <c r="A2514" s="2" t="n">
        <v>3.857451</v>
      </c>
      <c r="B2514" s="2" t="n">
        <v>146</v>
      </c>
      <c r="C2514" s="3" t="n">
        <v>0.072068</v>
      </c>
      <c r="D2514" s="3" t="n">
        <v>0.11006</v>
      </c>
      <c r="E2514" s="3" t="n">
        <v>0.084554</v>
      </c>
      <c r="F2514" s="3" t="n">
        <v>0.10499</v>
      </c>
      <c r="G2514" s="0" t="n">
        <f aca="false">LOG(E2514/C2514)</f>
        <v>0.0693916877350978</v>
      </c>
      <c r="H2514" s="0" t="n">
        <f aca="false">F2514-D2514</f>
        <v>-0.00506999999999999</v>
      </c>
    </row>
    <row r="2515" customFormat="false" ht="12.8" hidden="false" customHeight="false" outlineLevel="0" collapsed="false">
      <c r="A2515" s="2" t="n">
        <v>3.857451</v>
      </c>
      <c r="B2515" s="2" t="n">
        <v>147</v>
      </c>
      <c r="C2515" s="3" t="n">
        <v>0.072022</v>
      </c>
      <c r="D2515" s="3" t="n">
        <v>0.10356</v>
      </c>
      <c r="E2515" s="3" t="n">
        <v>0.0845</v>
      </c>
      <c r="F2515" s="3" t="n">
        <v>0.098783</v>
      </c>
      <c r="G2515" s="0" t="n">
        <f aca="false">LOG(E2515/C2515)</f>
        <v>0.0693915316963803</v>
      </c>
      <c r="H2515" s="0" t="n">
        <f aca="false">F2515-D2515</f>
        <v>-0.00477700000000002</v>
      </c>
    </row>
    <row r="2516" customFormat="false" ht="12.8" hidden="false" customHeight="false" outlineLevel="0" collapsed="false">
      <c r="A2516" s="2" t="n">
        <v>3.857451</v>
      </c>
      <c r="B2516" s="2" t="n">
        <v>148</v>
      </c>
      <c r="C2516" s="3" t="n">
        <v>0.071978</v>
      </c>
      <c r="D2516" s="3" t="n">
        <v>0.097259</v>
      </c>
      <c r="E2516" s="3" t="n">
        <v>0.084448</v>
      </c>
      <c r="F2516" s="3" t="n">
        <v>0.092771</v>
      </c>
      <c r="G2516" s="0" t="n">
        <f aca="false">LOG(E2516/C2516)</f>
        <v>0.0693895934782885</v>
      </c>
      <c r="H2516" s="0" t="n">
        <f aca="false">F2516-D2516</f>
        <v>-0.00448799999999999</v>
      </c>
    </row>
    <row r="2517" customFormat="false" ht="12.8" hidden="false" customHeight="false" outlineLevel="0" collapsed="false">
      <c r="A2517" s="2" t="n">
        <v>3.857451</v>
      </c>
      <c r="B2517" s="2" t="n">
        <v>149</v>
      </c>
      <c r="C2517" s="3" t="n">
        <v>0.071936</v>
      </c>
      <c r="D2517" s="3" t="n">
        <v>0.091167</v>
      </c>
      <c r="E2517" s="3" t="n">
        <v>0.084398</v>
      </c>
      <c r="F2517" s="3" t="n">
        <v>0.086955</v>
      </c>
      <c r="G2517" s="0" t="n">
        <f aca="false">LOG(E2517/C2517)</f>
        <v>0.0693858699483546</v>
      </c>
      <c r="H2517" s="0" t="n">
        <f aca="false">F2517-D2517</f>
        <v>-0.00421199999999999</v>
      </c>
    </row>
    <row r="2518" customFormat="false" ht="12.8" hidden="false" customHeight="false" outlineLevel="0" collapsed="false">
      <c r="A2518" s="2" t="n">
        <v>3.857451</v>
      </c>
      <c r="B2518" s="2" t="n">
        <v>150</v>
      </c>
      <c r="C2518" s="3" t="n">
        <v>0.071895</v>
      </c>
      <c r="D2518" s="3" t="n">
        <v>0.085278</v>
      </c>
      <c r="E2518" s="3" t="n">
        <v>0.084349</v>
      </c>
      <c r="F2518" s="3" t="n">
        <v>0.081336</v>
      </c>
      <c r="G2518" s="0" t="n">
        <f aca="false">LOG(E2518/C2518)</f>
        <v>0.0693812501277486</v>
      </c>
      <c r="H2518" s="0" t="n">
        <f aca="false">F2518-D2518</f>
        <v>-0.00394199999999999</v>
      </c>
    </row>
    <row r="2519" customFormat="false" ht="12.8" hidden="false" customHeight="false" outlineLevel="0" collapsed="false">
      <c r="A2519" s="2" t="n">
        <v>3.857451</v>
      </c>
      <c r="B2519" s="2" t="n">
        <v>151</v>
      </c>
      <c r="C2519" s="3" t="n">
        <v>0.071856</v>
      </c>
      <c r="D2519" s="3" t="n">
        <v>0.079594</v>
      </c>
      <c r="E2519" s="3" t="n">
        <v>0.0843</v>
      </c>
      <c r="F2519" s="3" t="n">
        <v>0.075912</v>
      </c>
      <c r="G2519" s="0" t="n">
        <f aca="false">LOG(E2519/C2519)</f>
        <v>0.0693645369061027</v>
      </c>
      <c r="H2519" s="0" t="n">
        <f aca="false">F2519-D2519</f>
        <v>-0.003682</v>
      </c>
    </row>
    <row r="2520" customFormat="false" ht="12.8" hidden="false" customHeight="false" outlineLevel="0" collapsed="false">
      <c r="A2520" s="2" t="n">
        <v>3.857451</v>
      </c>
      <c r="B2520" s="2" t="n">
        <v>152</v>
      </c>
      <c r="C2520" s="3" t="n">
        <v>0.07182</v>
      </c>
      <c r="D2520" s="3" t="n">
        <v>0.074113</v>
      </c>
      <c r="E2520" s="3" t="n">
        <v>0.084254</v>
      </c>
      <c r="F2520" s="3" t="n">
        <v>0.070683</v>
      </c>
      <c r="G2520" s="0" t="n">
        <f aca="false">LOG(E2520/C2520)</f>
        <v>0.0693451275864409</v>
      </c>
      <c r="H2520" s="0" t="n">
        <f aca="false">F2520-D2520</f>
        <v>-0.00343</v>
      </c>
    </row>
    <row r="2521" customFormat="false" ht="12.8" hidden="false" customHeight="false" outlineLevel="0" collapsed="false">
      <c r="A2521" s="2" t="n">
        <v>3.857451</v>
      </c>
      <c r="B2521" s="2" t="n">
        <v>153</v>
      </c>
      <c r="C2521" s="3" t="n">
        <v>0.071785</v>
      </c>
      <c r="D2521" s="3" t="n">
        <v>0.068835</v>
      </c>
      <c r="E2521" s="3" t="n">
        <v>0.084208</v>
      </c>
      <c r="F2521" s="3" t="n">
        <v>0.065648</v>
      </c>
      <c r="G2521" s="0" t="n">
        <f aca="false">LOG(E2521/C2521)</f>
        <v>0.0693196479545604</v>
      </c>
      <c r="H2521" s="0" t="n">
        <f aca="false">F2521-D2521</f>
        <v>-0.003187</v>
      </c>
    </row>
    <row r="2522" customFormat="false" ht="12.8" hidden="false" customHeight="false" outlineLevel="0" collapsed="false">
      <c r="A2522" s="2" t="n">
        <v>3.857451</v>
      </c>
      <c r="B2522" s="2" t="n">
        <v>154</v>
      </c>
      <c r="C2522" s="3" t="n">
        <v>0.071751</v>
      </c>
      <c r="D2522" s="3" t="n">
        <v>0.063758</v>
      </c>
      <c r="E2522" s="3" t="n">
        <v>0.084165</v>
      </c>
      <c r="F2522" s="3" t="n">
        <v>0.060807</v>
      </c>
      <c r="G2522" s="0" t="n">
        <f aca="false">LOG(E2522/C2522)</f>
        <v>0.0693035695105234</v>
      </c>
      <c r="H2522" s="0" t="n">
        <f aca="false">F2522-D2522</f>
        <v>-0.00295099999999999</v>
      </c>
    </row>
    <row r="2523" customFormat="false" ht="12.8" hidden="false" customHeight="false" outlineLevel="0" collapsed="false">
      <c r="A2523" s="2" t="n">
        <v>3.857451</v>
      </c>
      <c r="B2523" s="2" t="n">
        <v>155</v>
      </c>
      <c r="C2523" s="3" t="n">
        <v>0.071717</v>
      </c>
      <c r="D2523" s="3" t="n">
        <v>0.058883</v>
      </c>
      <c r="E2523" s="3" t="n">
        <v>0.084124</v>
      </c>
      <c r="F2523" s="3" t="n">
        <v>0.056159</v>
      </c>
      <c r="G2523" s="0" t="n">
        <f aca="false">LOG(E2523/C2523)</f>
        <v>0.0692978004509696</v>
      </c>
      <c r="H2523" s="0" t="n">
        <f aca="false">F2523-D2523</f>
        <v>-0.002724</v>
      </c>
    </row>
    <row r="2524" customFormat="false" ht="12.8" hidden="false" customHeight="false" outlineLevel="0" collapsed="false">
      <c r="A2524" s="2" t="n">
        <v>3.857451</v>
      </c>
      <c r="B2524" s="2" t="n">
        <v>156</v>
      </c>
      <c r="C2524" s="3" t="n">
        <v>0.071684</v>
      </c>
      <c r="D2524" s="3" t="n">
        <v>0.054208</v>
      </c>
      <c r="E2524" s="3" t="n">
        <v>0.084084</v>
      </c>
      <c r="F2524" s="3" t="n">
        <v>0.051702</v>
      </c>
      <c r="G2524" s="0" t="n">
        <f aca="false">LOG(E2524/C2524)</f>
        <v>0.0692911323801694</v>
      </c>
      <c r="H2524" s="0" t="n">
        <f aca="false">F2524-D2524</f>
        <v>-0.002506</v>
      </c>
    </row>
    <row r="2525" customFormat="false" ht="12.8" hidden="false" customHeight="false" outlineLevel="0" collapsed="false">
      <c r="A2525" s="2" t="n">
        <v>3.857451</v>
      </c>
      <c r="B2525" s="2" t="n">
        <v>157</v>
      </c>
      <c r="C2525" s="3" t="n">
        <v>0.071653</v>
      </c>
      <c r="D2525" s="3" t="n">
        <v>0.049734</v>
      </c>
      <c r="E2525" s="3" t="n">
        <v>0.084045</v>
      </c>
      <c r="F2525" s="3" t="n">
        <v>0.047434</v>
      </c>
      <c r="G2525" s="0" t="n">
        <f aca="false">LOG(E2525/C2525)</f>
        <v>0.0692775031727129</v>
      </c>
      <c r="H2525" s="0" t="n">
        <f aca="false">F2525-D2525</f>
        <v>-0.0023</v>
      </c>
    </row>
    <row r="2526" customFormat="false" ht="12.8" hidden="false" customHeight="false" outlineLevel="0" collapsed="false">
      <c r="A2526" s="2" t="n">
        <v>3.857451</v>
      </c>
      <c r="B2526" s="2" t="n">
        <v>158</v>
      </c>
      <c r="C2526" s="3" t="n">
        <v>0.071623</v>
      </c>
      <c r="D2526" s="3" t="n">
        <v>0.045459</v>
      </c>
      <c r="E2526" s="3" t="n">
        <v>0.084006</v>
      </c>
      <c r="F2526" s="3" t="n">
        <v>0.043356</v>
      </c>
      <c r="G2526" s="0" t="n">
        <f aca="false">LOG(E2526/C2526)</f>
        <v>0.0692577980788575</v>
      </c>
      <c r="H2526" s="0" t="n">
        <f aca="false">F2526-D2526</f>
        <v>-0.002103</v>
      </c>
    </row>
    <row r="2527" customFormat="false" ht="12.8" hidden="false" customHeight="false" outlineLevel="0" collapsed="false">
      <c r="A2527" s="2" t="n">
        <v>3.857451</v>
      </c>
      <c r="B2527" s="2" t="n">
        <v>159</v>
      </c>
      <c r="C2527" s="3" t="n">
        <v>0.071594</v>
      </c>
      <c r="D2527" s="3" t="n">
        <v>0.041381</v>
      </c>
      <c r="E2527" s="3" t="n">
        <v>0.083966</v>
      </c>
      <c r="F2527" s="3" t="n">
        <v>0.039466</v>
      </c>
      <c r="G2527" s="0" t="n">
        <f aca="false">LOG(E2527/C2527)</f>
        <v>0.0692268372242768</v>
      </c>
      <c r="H2527" s="0" t="n">
        <f aca="false">F2527-D2527</f>
        <v>-0.00191499999999999</v>
      </c>
    </row>
    <row r="2528" customFormat="false" ht="12.8" hidden="false" customHeight="false" outlineLevel="0" collapsed="false">
      <c r="A2528" s="2" t="n">
        <v>3.857451</v>
      </c>
      <c r="B2528" s="2" t="n">
        <v>160</v>
      </c>
      <c r="C2528" s="3" t="n">
        <v>0.071565</v>
      </c>
      <c r="D2528" s="3" t="n">
        <v>0.037502</v>
      </c>
      <c r="E2528" s="3" t="n">
        <v>0.083925</v>
      </c>
      <c r="F2528" s="3" t="n">
        <v>0.035762</v>
      </c>
      <c r="G2528" s="0" t="n">
        <f aca="false">LOG(E2528/C2528)</f>
        <v>0.0691906743054427</v>
      </c>
      <c r="H2528" s="0" t="n">
        <f aca="false">F2528-D2528</f>
        <v>-0.00174</v>
      </c>
    </row>
    <row r="2529" customFormat="false" ht="12.8" hidden="false" customHeight="false" outlineLevel="0" collapsed="false">
      <c r="A2529" s="2" t="n">
        <v>3.857451</v>
      </c>
      <c r="B2529" s="2" t="n">
        <v>161</v>
      </c>
      <c r="C2529" s="3" t="n">
        <v>0.071537</v>
      </c>
      <c r="D2529" s="3" t="n">
        <v>0.033818</v>
      </c>
      <c r="E2529" s="3" t="n">
        <v>0.083884</v>
      </c>
      <c r="F2529" s="3" t="n">
        <v>0.032244</v>
      </c>
      <c r="G2529" s="0" t="n">
        <f aca="false">LOG(E2529/C2529)</f>
        <v>0.0691484081017388</v>
      </c>
      <c r="H2529" s="0" t="n">
        <f aca="false">F2529-D2529</f>
        <v>-0.001574</v>
      </c>
    </row>
    <row r="2530" customFormat="false" ht="12.8" hidden="false" customHeight="false" outlineLevel="0" collapsed="false">
      <c r="A2530" s="2" t="n">
        <v>3.857451</v>
      </c>
      <c r="B2530" s="2" t="n">
        <v>162</v>
      </c>
      <c r="C2530" s="3" t="n">
        <v>0.071509</v>
      </c>
      <c r="D2530" s="3" t="n">
        <v>0.03033</v>
      </c>
      <c r="E2530" s="3" t="n">
        <v>0.083844</v>
      </c>
      <c r="F2530" s="3" t="n">
        <v>0.028913</v>
      </c>
      <c r="G2530" s="0" t="n">
        <f aca="false">LOG(E2530/C2530)</f>
        <v>0.0691112845028622</v>
      </c>
      <c r="H2530" s="0" t="n">
        <f aca="false">F2530-D2530</f>
        <v>-0.001417</v>
      </c>
    </row>
    <row r="2531" customFormat="false" ht="12.8" hidden="false" customHeight="false" outlineLevel="0" collapsed="false">
      <c r="A2531" s="2" t="n">
        <v>3.857451</v>
      </c>
      <c r="B2531" s="2" t="n">
        <v>163</v>
      </c>
      <c r="C2531" s="3" t="n">
        <v>0.071482</v>
      </c>
      <c r="D2531" s="3" t="n">
        <v>0.027035</v>
      </c>
      <c r="E2531" s="3" t="n">
        <v>0.083806</v>
      </c>
      <c r="F2531" s="3" t="n">
        <v>0.025767</v>
      </c>
      <c r="G2531" s="0" t="n">
        <f aca="false">LOG(E2531/C2531)</f>
        <v>0.0690784174274172</v>
      </c>
      <c r="H2531" s="0" t="n">
        <f aca="false">F2531-D2531</f>
        <v>-0.001268</v>
      </c>
    </row>
    <row r="2532" customFormat="false" ht="12.8" hidden="false" customHeight="false" outlineLevel="0" collapsed="false">
      <c r="A2532" s="2" t="n">
        <v>3.857451</v>
      </c>
      <c r="B2532" s="2" t="n">
        <v>164</v>
      </c>
      <c r="C2532" s="3" t="n">
        <v>0.071454</v>
      </c>
      <c r="D2532" s="3" t="n">
        <v>0.023934</v>
      </c>
      <c r="E2532" s="3" t="n">
        <v>0.083772</v>
      </c>
      <c r="F2532" s="3" t="n">
        <v>0.022807</v>
      </c>
      <c r="G2532" s="0" t="n">
        <f aca="false">LOG(E2532/C2532)</f>
        <v>0.0690723384105406</v>
      </c>
      <c r="H2532" s="0" t="n">
        <f aca="false">F2532-D2532</f>
        <v>-0.001127</v>
      </c>
    </row>
    <row r="2533" customFormat="false" ht="12.8" hidden="false" customHeight="false" outlineLevel="0" collapsed="false">
      <c r="A2533" s="2" t="n">
        <v>3.857451</v>
      </c>
      <c r="B2533" s="2" t="n">
        <v>165</v>
      </c>
      <c r="C2533" s="3" t="n">
        <v>0.071427</v>
      </c>
      <c r="D2533" s="3" t="n">
        <v>0.021025</v>
      </c>
      <c r="E2533" s="3" t="n">
        <v>0.083741</v>
      </c>
      <c r="F2533" s="3" t="n">
        <v>0.020031</v>
      </c>
      <c r="G2533" s="0" t="n">
        <f aca="false">LOG(E2533/C2533)</f>
        <v>0.0690757330111912</v>
      </c>
      <c r="H2533" s="0" t="n">
        <f aca="false">F2533-D2533</f>
        <v>-0.000994000000000002</v>
      </c>
    </row>
    <row r="2534" customFormat="false" ht="12.8" hidden="false" customHeight="false" outlineLevel="0" collapsed="false">
      <c r="A2534" s="2" t="n">
        <v>3.857451</v>
      </c>
      <c r="B2534" s="2" t="n">
        <v>166</v>
      </c>
      <c r="C2534" s="3" t="n">
        <v>0.071401</v>
      </c>
      <c r="D2534" s="3" t="n">
        <v>0.018307</v>
      </c>
      <c r="E2534" s="3" t="n">
        <v>0.083709</v>
      </c>
      <c r="F2534" s="3" t="n">
        <v>0.017437</v>
      </c>
      <c r="G2534" s="0" t="n">
        <f aca="false">LOG(E2534/C2534)</f>
        <v>0.0690678595248156</v>
      </c>
      <c r="H2534" s="0" t="n">
        <f aca="false">F2534-D2534</f>
        <v>-0.000869999999999999</v>
      </c>
    </row>
    <row r="2535" customFormat="false" ht="12.8" hidden="false" customHeight="false" outlineLevel="0" collapsed="false">
      <c r="A2535" s="2" t="n">
        <v>3.857451</v>
      </c>
      <c r="B2535" s="2" t="n">
        <v>167</v>
      </c>
      <c r="C2535" s="3" t="n">
        <v>0.071378</v>
      </c>
      <c r="D2535" s="3" t="n">
        <v>0.01578</v>
      </c>
      <c r="E2535" s="3" t="n">
        <v>0.083675</v>
      </c>
      <c r="F2535" s="3" t="n">
        <v>0.015025</v>
      </c>
      <c r="G2535" s="0" t="n">
        <f aca="false">LOG(E2535/C2535)</f>
        <v>0.0690313461007385</v>
      </c>
      <c r="H2535" s="0" t="n">
        <f aca="false">F2535-D2535</f>
        <v>-0.000754999999999999</v>
      </c>
    </row>
    <row r="2536" customFormat="false" ht="12.8" hidden="false" customHeight="false" outlineLevel="0" collapsed="false">
      <c r="A2536" s="2" t="n">
        <v>3.857451</v>
      </c>
      <c r="B2536" s="2" t="n">
        <v>168</v>
      </c>
      <c r="C2536" s="3" t="n">
        <v>0.071353</v>
      </c>
      <c r="D2536" s="3" t="n">
        <v>0.013442</v>
      </c>
      <c r="E2536" s="3" t="n">
        <v>0.083637</v>
      </c>
      <c r="F2536" s="3" t="n">
        <v>0.012794</v>
      </c>
      <c r="G2536" s="0" t="n">
        <f aca="false">LOG(E2536/C2536)</f>
        <v>0.0689862090677706</v>
      </c>
      <c r="H2536" s="0" t="n">
        <f aca="false">F2536-D2536</f>
        <v>-0.000647999999999999</v>
      </c>
    </row>
    <row r="2537" customFormat="false" ht="12.8" hidden="false" customHeight="false" outlineLevel="0" collapsed="false">
      <c r="A2537" s="2" t="n">
        <v>3.857451</v>
      </c>
      <c r="B2537" s="2" t="n">
        <v>169</v>
      </c>
      <c r="C2537" s="3" t="n">
        <v>0.071325</v>
      </c>
      <c r="D2537" s="3" t="n">
        <v>0.011293</v>
      </c>
      <c r="E2537" s="3" t="n">
        <v>0.083599</v>
      </c>
      <c r="F2537" s="3" t="n">
        <v>0.010742</v>
      </c>
      <c r="G2537" s="0" t="n">
        <f aca="false">LOG(E2537/C2537)</f>
        <v>0.0689593021687616</v>
      </c>
      <c r="H2537" s="0" t="n">
        <f aca="false">F2537-D2537</f>
        <v>-0.000550999999999999</v>
      </c>
    </row>
    <row r="2538" customFormat="false" ht="12.8" hidden="false" customHeight="false" outlineLevel="0" collapsed="false">
      <c r="A2538" s="2" t="n">
        <v>3.857451</v>
      </c>
      <c r="B2538" s="2" t="n">
        <v>170</v>
      </c>
      <c r="C2538" s="3" t="n">
        <v>0.071295</v>
      </c>
      <c r="D2538" s="3" t="n">
        <v>0.0093313</v>
      </c>
      <c r="E2538" s="3" t="n">
        <v>0.083558</v>
      </c>
      <c r="F2538" s="3" t="n">
        <v>0.0088719</v>
      </c>
      <c r="G2538" s="0" t="n">
        <f aca="false">LOG(E2538/C2538)</f>
        <v>0.0689289630397033</v>
      </c>
      <c r="H2538" s="0" t="n">
        <f aca="false">F2538-D2538</f>
        <v>-0.0004594</v>
      </c>
    </row>
    <row r="2539" customFormat="false" ht="12.8" hidden="false" customHeight="false" outlineLevel="0" collapsed="false">
      <c r="A2539" s="2" t="n">
        <v>3.857451</v>
      </c>
      <c r="B2539" s="2" t="n">
        <v>171</v>
      </c>
      <c r="C2539" s="3" t="n">
        <v>0.071273</v>
      </c>
      <c r="D2539" s="3" t="n">
        <v>0.0075581</v>
      </c>
      <c r="E2539" s="3" t="n">
        <v>0.083513</v>
      </c>
      <c r="F2539" s="3" t="n">
        <v>0.0071815</v>
      </c>
      <c r="G2539" s="0" t="n">
        <f aca="false">LOG(E2539/C2539)</f>
        <v>0.0688290455663216</v>
      </c>
      <c r="H2539" s="0" t="n">
        <f aca="false">F2539-D2539</f>
        <v>-0.000376599999999999</v>
      </c>
    </row>
    <row r="2540" customFormat="false" ht="12.8" hidden="false" customHeight="false" outlineLevel="0" collapsed="false">
      <c r="A2540" s="2" t="n">
        <v>3.857451</v>
      </c>
      <c r="B2540" s="2" t="n">
        <v>172</v>
      </c>
      <c r="C2540" s="3" t="n">
        <v>0.071258</v>
      </c>
      <c r="D2540" s="3" t="n">
        <v>0.0059724</v>
      </c>
      <c r="E2540" s="3" t="n">
        <v>0.083464</v>
      </c>
      <c r="F2540" s="3" t="n">
        <v>0.0056709</v>
      </c>
      <c r="G2540" s="0" t="n">
        <f aca="false">LOG(E2540/C2540)</f>
        <v>0.0686655655416288</v>
      </c>
      <c r="H2540" s="0" t="n">
        <f aca="false">F2540-D2540</f>
        <v>-0.0003015</v>
      </c>
    </row>
    <row r="2541" customFormat="false" ht="12.8" hidden="false" customHeight="false" outlineLevel="0" collapsed="false">
      <c r="A2541" s="2" t="n">
        <v>3.857451</v>
      </c>
      <c r="B2541" s="2" t="n">
        <v>173</v>
      </c>
      <c r="C2541" s="3" t="n">
        <v>0.071235</v>
      </c>
      <c r="D2541" s="3" t="n">
        <v>0.004573</v>
      </c>
      <c r="E2541" s="3" t="n">
        <v>0.083426</v>
      </c>
      <c r="F2541" s="3" t="n">
        <v>0.0043399</v>
      </c>
      <c r="G2541" s="0" t="n">
        <f aca="false">LOG(E2541/C2541)</f>
        <v>0.0686079924653252</v>
      </c>
      <c r="H2541" s="0" t="n">
        <f aca="false">F2541-D2541</f>
        <v>-0.0002331</v>
      </c>
    </row>
    <row r="2542" customFormat="false" ht="12.8" hidden="false" customHeight="false" outlineLevel="0" collapsed="false">
      <c r="A2542" s="2" t="n">
        <v>3.857451</v>
      </c>
      <c r="B2542" s="2" t="n">
        <v>174</v>
      </c>
      <c r="C2542" s="3" t="n">
        <v>0.071195</v>
      </c>
      <c r="D2542" s="3" t="n">
        <v>0.0033597</v>
      </c>
      <c r="E2542" s="3" t="n">
        <v>0.08341</v>
      </c>
      <c r="F2542" s="3" t="n">
        <v>0.0031878</v>
      </c>
      <c r="G2542" s="0" t="n">
        <f aca="false">LOG(E2542/C2542)</f>
        <v>0.068768626837007</v>
      </c>
      <c r="H2542" s="0" t="n">
        <f aca="false">F2542-D2542</f>
        <v>-0.0001719</v>
      </c>
    </row>
    <row r="2543" customFormat="false" ht="12.8" hidden="false" customHeight="false" outlineLevel="0" collapsed="false">
      <c r="A2543" s="2" t="n">
        <v>3.857451</v>
      </c>
      <c r="B2543" s="2" t="n">
        <v>175</v>
      </c>
      <c r="C2543" s="3" t="n">
        <v>0.071163</v>
      </c>
      <c r="D2543" s="3" t="n">
        <v>0.0023332</v>
      </c>
      <c r="E2543" s="3" t="n">
        <v>0.083412</v>
      </c>
      <c r="F2543" s="3" t="n">
        <v>0.0022138</v>
      </c>
      <c r="G2543" s="0" t="n">
        <f aca="false">LOG(E2543/C2543)</f>
        <v>0.0689742863204364</v>
      </c>
      <c r="H2543" s="0" t="n">
        <f aca="false">F2543-D2543</f>
        <v>-0.0001194</v>
      </c>
    </row>
    <row r="2544" customFormat="false" ht="12.8" hidden="false" customHeight="false" outlineLevel="0" collapsed="false">
      <c r="A2544" s="2" t="n">
        <v>3.857451</v>
      </c>
      <c r="B2544" s="2" t="n">
        <v>176</v>
      </c>
      <c r="C2544" s="3" t="n">
        <v>0.071147</v>
      </c>
      <c r="D2544" s="3" t="n">
        <v>0.0014936</v>
      </c>
      <c r="E2544" s="3" t="n">
        <v>0.083414</v>
      </c>
      <c r="F2544" s="3" t="n">
        <v>0.0014167</v>
      </c>
      <c r="G2544" s="0" t="n">
        <f aca="false">LOG(E2544/C2544)</f>
        <v>0.0690823554198525</v>
      </c>
      <c r="H2544" s="0" t="n">
        <f aca="false">F2544-D2544</f>
        <v>-7.69000000000002E-005</v>
      </c>
    </row>
    <row r="2545" customFormat="false" ht="12.8" hidden="false" customHeight="false" outlineLevel="0" collapsed="false">
      <c r="A2545" s="2" t="n">
        <v>3.857451</v>
      </c>
      <c r="B2545" s="2" t="n">
        <v>177</v>
      </c>
      <c r="C2545" s="3" t="n">
        <v>0.071156</v>
      </c>
      <c r="D2545" s="3" t="n">
        <v>0.00084042</v>
      </c>
      <c r="E2545" s="3" t="n">
        <v>0.083369</v>
      </c>
      <c r="F2545" s="3" t="n">
        <v>0.00079644</v>
      </c>
      <c r="G2545" s="0" t="n">
        <f aca="false">LOG(E2545/C2545)</f>
        <v>0.0687930657795016</v>
      </c>
      <c r="H2545" s="0" t="n">
        <f aca="false">F2545-D2545</f>
        <v>-4.398E-005</v>
      </c>
    </row>
    <row r="2546" customFormat="false" ht="12.8" hidden="false" customHeight="false" outlineLevel="0" collapsed="false">
      <c r="A2546" s="2" t="n">
        <v>3.857451</v>
      </c>
      <c r="B2546" s="2" t="n">
        <v>178</v>
      </c>
      <c r="C2546" s="3" t="n">
        <v>0.071135</v>
      </c>
      <c r="D2546" s="3" t="n">
        <v>0.00037354</v>
      </c>
      <c r="E2546" s="3" t="n">
        <v>0.083272</v>
      </c>
      <c r="F2546" s="3" t="n">
        <v>0.00035365</v>
      </c>
      <c r="G2546" s="0" t="n">
        <f aca="false">LOG(E2546/C2546)</f>
        <v>0.0684156596815266</v>
      </c>
      <c r="H2546" s="0" t="n">
        <f aca="false">F2546-D2546</f>
        <v>-1.989E-005</v>
      </c>
    </row>
    <row r="2547" customFormat="false" ht="12.8" hidden="false" customHeight="false" outlineLevel="0" collapsed="false">
      <c r="A2547" s="2" t="n">
        <v>3.857451</v>
      </c>
      <c r="B2547" s="2" t="n">
        <v>179</v>
      </c>
      <c r="C2547" s="3" t="n">
        <v>0.071069</v>
      </c>
      <c r="D2547" s="3" t="n">
        <v>0</v>
      </c>
      <c r="E2547" s="3" t="n">
        <v>0.083207</v>
      </c>
      <c r="F2547" s="3" t="n">
        <v>0</v>
      </c>
      <c r="G2547" s="0" t="n">
        <f aca="false">LOG(E2547/C2547)</f>
        <v>0.0684796593524247</v>
      </c>
      <c r="H2547" s="0" t="n">
        <f aca="false">F2547-D2547</f>
        <v>0</v>
      </c>
    </row>
    <row r="2548" customFormat="false" ht="12.8" hidden="false" customHeight="false" outlineLevel="0" collapsed="false">
      <c r="A2548" s="2" t="n">
        <v>3.857451</v>
      </c>
      <c r="B2548" s="2" t="n">
        <v>180</v>
      </c>
      <c r="C2548" s="3" t="n">
        <v>0.071056</v>
      </c>
      <c r="D2548" s="3" t="n">
        <v>0</v>
      </c>
      <c r="E2548" s="3" t="n">
        <v>0.0832</v>
      </c>
      <c r="F2548" s="3" t="n">
        <v>0</v>
      </c>
      <c r="G2548" s="0" t="n">
        <f aca="false">LOG(E2548/C2548)</f>
        <v>0.0685225704611233</v>
      </c>
      <c r="H2548" s="0" t="n">
        <f aca="false">F2548-D2548</f>
        <v>0</v>
      </c>
    </row>
    <row r="2549" customFormat="false" ht="12.8" hidden="false" customHeight="false" outlineLevel="0" collapsed="false">
      <c r="A2549" s="2"/>
      <c r="B2549" s="2"/>
      <c r="C2549" s="2"/>
      <c r="D2549" s="2"/>
      <c r="E2549" s="2"/>
      <c r="F2549" s="2"/>
      <c r="G2549" s="0" t="e">
        <f aca="false">LOG(E2549/C2549)</f>
        <v>#DIV/0!</v>
      </c>
      <c r="H2549" s="0" t="n">
        <f aca="false">F2549-D2549</f>
        <v>0</v>
      </c>
    </row>
    <row r="2550" customFormat="false" ht="12.8" hidden="false" customHeight="false" outlineLevel="0" collapsed="false">
      <c r="A2550" s="2" t="n">
        <v>5.0612597</v>
      </c>
      <c r="B2550" s="2" t="n">
        <v>0</v>
      </c>
      <c r="C2550" s="3" t="n">
        <v>5447.7</v>
      </c>
      <c r="D2550" s="3" t="n">
        <v>0</v>
      </c>
      <c r="E2550" s="3" t="n">
        <v>2535.3</v>
      </c>
      <c r="F2550" s="3" t="n">
        <v>0</v>
      </c>
      <c r="G2550" s="0" t="n">
        <f aca="false">LOG(E2550/C2550)</f>
        <v>-0.332183826926779</v>
      </c>
      <c r="H2550" s="0" t="n">
        <f aca="false">F2550-D2550</f>
        <v>0</v>
      </c>
    </row>
    <row r="2551" customFormat="false" ht="12.8" hidden="false" customHeight="false" outlineLevel="0" collapsed="false">
      <c r="A2551" s="2" t="n">
        <v>5.0612597</v>
      </c>
      <c r="B2551" s="2" t="n">
        <v>1</v>
      </c>
      <c r="C2551" s="3" t="n">
        <v>3068.1</v>
      </c>
      <c r="D2551" s="3" t="n">
        <v>0.00015285</v>
      </c>
      <c r="E2551" s="3" t="n">
        <v>1911.7</v>
      </c>
      <c r="F2551" s="3" t="n">
        <v>0.00015313</v>
      </c>
      <c r="G2551" s="0" t="n">
        <f aca="false">LOG(E2551/C2551)</f>
        <v>-0.205449770514226</v>
      </c>
      <c r="H2551" s="0" t="n">
        <f aca="false">F2551-D2551</f>
        <v>2.79999999999963E-007</v>
      </c>
    </row>
    <row r="2552" customFormat="false" ht="12.8" hidden="false" customHeight="false" outlineLevel="0" collapsed="false">
      <c r="A2552" s="2" t="n">
        <v>5.0612597</v>
      </c>
      <c r="B2552" s="2" t="n">
        <v>2</v>
      </c>
      <c r="C2552" s="3" t="n">
        <v>643.05</v>
      </c>
      <c r="D2552" s="3" t="n">
        <v>0.00062386</v>
      </c>
      <c r="E2552" s="3" t="n">
        <v>850.51</v>
      </c>
      <c r="F2552" s="3" t="n">
        <v>0.00062038</v>
      </c>
      <c r="G2552" s="0" t="n">
        <f aca="false">LOG(E2552/C2552)</f>
        <v>0.121434681695369</v>
      </c>
      <c r="H2552" s="0" t="n">
        <f aca="false">F2552-D2552</f>
        <v>-3.48000000000004E-006</v>
      </c>
    </row>
    <row r="2553" customFormat="false" ht="12.8" hidden="false" customHeight="false" outlineLevel="0" collapsed="false">
      <c r="A2553" s="2" t="n">
        <v>5.0612597</v>
      </c>
      <c r="B2553" s="2" t="n">
        <v>3</v>
      </c>
      <c r="C2553" s="3" t="n">
        <v>114.87</v>
      </c>
      <c r="D2553" s="3" t="n">
        <v>0.0015192</v>
      </c>
      <c r="E2553" s="3" t="n">
        <v>256.51</v>
      </c>
      <c r="F2553" s="3" t="n">
        <v>0.0015166</v>
      </c>
      <c r="G2553" s="0" t="n">
        <f aca="false">LOG(E2553/C2553)</f>
        <v>0.348897679609192</v>
      </c>
      <c r="H2553" s="0" t="n">
        <f aca="false">F2553-D2553</f>
        <v>-2.60000000000017E-006</v>
      </c>
    </row>
    <row r="2554" customFormat="false" ht="12.8" hidden="false" customHeight="false" outlineLevel="0" collapsed="false">
      <c r="A2554" s="2" t="n">
        <v>5.0612597</v>
      </c>
      <c r="B2554" s="2" t="n">
        <v>4</v>
      </c>
      <c r="C2554" s="3" t="n">
        <v>45.802</v>
      </c>
      <c r="D2554" s="3" t="n">
        <v>0.0029596</v>
      </c>
      <c r="E2554" s="3" t="n">
        <v>78.226</v>
      </c>
      <c r="F2554" s="3" t="n">
        <v>0.0029304</v>
      </c>
      <c r="G2554" s="0" t="n">
        <f aca="false">LOG(E2554/C2554)</f>
        <v>0.232466681231389</v>
      </c>
      <c r="H2554" s="0" t="n">
        <f aca="false">F2554-D2554</f>
        <v>-2.92000000000001E-005</v>
      </c>
    </row>
    <row r="2555" customFormat="false" ht="12.8" hidden="false" customHeight="false" outlineLevel="0" collapsed="false">
      <c r="A2555" s="2" t="n">
        <v>5.0612597</v>
      </c>
      <c r="B2555" s="2" t="n">
        <v>5</v>
      </c>
      <c r="C2555" s="3" t="n">
        <v>27.147</v>
      </c>
      <c r="D2555" s="3" t="n">
        <v>0.0050515</v>
      </c>
      <c r="E2555" s="3" t="n">
        <v>34.2</v>
      </c>
      <c r="F2555" s="3" t="n">
        <v>0.0047573</v>
      </c>
      <c r="G2555" s="0" t="n">
        <f aca="false">LOG(E2555/C2555)</f>
        <v>0.100304263123296</v>
      </c>
      <c r="H2555" s="0" t="n">
        <f aca="false">F2555-D2555</f>
        <v>-0.0002942</v>
      </c>
    </row>
    <row r="2556" customFormat="false" ht="12.8" hidden="false" customHeight="false" outlineLevel="0" collapsed="false">
      <c r="A2556" s="2" t="n">
        <v>5.0612597</v>
      </c>
      <c r="B2556" s="2" t="n">
        <v>6</v>
      </c>
      <c r="C2556" s="3" t="n">
        <v>16.351</v>
      </c>
      <c r="D2556" s="3" t="n">
        <v>0.0082136</v>
      </c>
      <c r="E2556" s="3" t="n">
        <v>20.253</v>
      </c>
      <c r="F2556" s="3" t="n">
        <v>0.0072879</v>
      </c>
      <c r="G2556" s="0" t="n">
        <f aca="false">LOG(E2556/C2556)</f>
        <v>0.0929450441708159</v>
      </c>
      <c r="H2556" s="0" t="n">
        <f aca="false">F2556-D2556</f>
        <v>-0.0009257</v>
      </c>
    </row>
    <row r="2557" customFormat="false" ht="12.8" hidden="false" customHeight="false" outlineLevel="0" collapsed="false">
      <c r="A2557" s="2" t="n">
        <v>5.0612597</v>
      </c>
      <c r="B2557" s="2" t="n">
        <v>7</v>
      </c>
      <c r="C2557" s="3" t="n">
        <v>9.8952</v>
      </c>
      <c r="D2557" s="3" t="n">
        <v>0.013078</v>
      </c>
      <c r="E2557" s="3" t="n">
        <v>13.86</v>
      </c>
      <c r="F2557" s="3" t="n">
        <v>0.010653</v>
      </c>
      <c r="G2557" s="0" t="n">
        <f aca="false">LOG(E2557/C2557)</f>
        <v>0.146338653762823</v>
      </c>
      <c r="H2557" s="0" t="n">
        <f aca="false">F2557-D2557</f>
        <v>-0.002425</v>
      </c>
    </row>
    <row r="2558" customFormat="false" ht="12.8" hidden="false" customHeight="false" outlineLevel="0" collapsed="false">
      <c r="A2558" s="2" t="n">
        <v>5.0612597</v>
      </c>
      <c r="B2558" s="2" t="n">
        <v>8</v>
      </c>
      <c r="C2558" s="3" t="n">
        <v>6.845</v>
      </c>
      <c r="D2558" s="3" t="n">
        <v>0.019332</v>
      </c>
      <c r="E2558" s="3" t="n">
        <v>9.7122</v>
      </c>
      <c r="F2558" s="3" t="n">
        <v>0.015325</v>
      </c>
      <c r="G2558" s="0" t="n">
        <f aca="false">LOG(E2558/C2558)</f>
        <v>0.151944164630412</v>
      </c>
      <c r="H2558" s="0" t="n">
        <f aca="false">F2558-D2558</f>
        <v>-0.004007</v>
      </c>
    </row>
    <row r="2559" customFormat="false" ht="12.8" hidden="false" customHeight="false" outlineLevel="0" collapsed="false">
      <c r="A2559" s="2" t="n">
        <v>5.0612597</v>
      </c>
      <c r="B2559" s="2" t="n">
        <v>9</v>
      </c>
      <c r="C2559" s="3" t="n">
        <v>5.0467</v>
      </c>
      <c r="D2559" s="3" t="n">
        <v>0.027153</v>
      </c>
      <c r="E2559" s="3" t="n">
        <v>6.9786</v>
      </c>
      <c r="F2559" s="3" t="n">
        <v>0.021582</v>
      </c>
      <c r="G2559" s="0" t="n">
        <f aca="false">LOG(E2559/C2559)</f>
        <v>0.140760817151939</v>
      </c>
      <c r="H2559" s="0" t="n">
        <f aca="false">F2559-D2559</f>
        <v>-0.005571</v>
      </c>
    </row>
    <row r="2560" customFormat="false" ht="12.8" hidden="false" customHeight="false" outlineLevel="0" collapsed="false">
      <c r="A2560" s="2" t="n">
        <v>5.0612597</v>
      </c>
      <c r="B2560" s="2" t="n">
        <v>10</v>
      </c>
      <c r="C2560" s="3" t="n">
        <v>3.7954</v>
      </c>
      <c r="D2560" s="3" t="n">
        <v>0.03713</v>
      </c>
      <c r="E2560" s="3" t="n">
        <v>5.2123</v>
      </c>
      <c r="F2560" s="3" t="n">
        <v>0.029304</v>
      </c>
      <c r="G2560" s="0" t="n">
        <f aca="false">LOG(E2560/C2560)</f>
        <v>0.137771850826154</v>
      </c>
      <c r="H2560" s="0" t="n">
        <f aca="false">F2560-D2560</f>
        <v>-0.007826</v>
      </c>
    </row>
    <row r="2561" customFormat="false" ht="12.8" hidden="false" customHeight="false" outlineLevel="0" collapsed="false">
      <c r="A2561" s="2" t="n">
        <v>5.0612597</v>
      </c>
      <c r="B2561" s="2" t="n">
        <v>11</v>
      </c>
      <c r="C2561" s="3" t="n">
        <v>2.9546</v>
      </c>
      <c r="D2561" s="3" t="n">
        <v>0.049078</v>
      </c>
      <c r="E2561" s="3" t="n">
        <v>4.0136</v>
      </c>
      <c r="F2561" s="3" t="n">
        <v>0.038579</v>
      </c>
      <c r="G2561" s="0" t="n">
        <f aca="false">LOG(E2561/C2561)</f>
        <v>0.133035394528773</v>
      </c>
      <c r="H2561" s="0" t="n">
        <f aca="false">F2561-D2561</f>
        <v>-0.010499</v>
      </c>
    </row>
    <row r="2562" customFormat="false" ht="12.8" hidden="false" customHeight="false" outlineLevel="0" collapsed="false">
      <c r="A2562" s="2" t="n">
        <v>5.0612597</v>
      </c>
      <c r="B2562" s="2" t="n">
        <v>12</v>
      </c>
      <c r="C2562" s="3" t="n">
        <v>2.3837</v>
      </c>
      <c r="D2562" s="3" t="n">
        <v>0.062668</v>
      </c>
      <c r="E2562" s="3" t="n">
        <v>3.1653</v>
      </c>
      <c r="F2562" s="3" t="n">
        <v>0.049754</v>
      </c>
      <c r="G2562" s="0" t="n">
        <f aca="false">LOG(E2562/C2562)</f>
        <v>0.123163281278224</v>
      </c>
      <c r="H2562" s="0" t="n">
        <f aca="false">F2562-D2562</f>
        <v>-0.012914</v>
      </c>
    </row>
    <row r="2563" customFormat="false" ht="12.8" hidden="false" customHeight="false" outlineLevel="0" collapsed="false">
      <c r="A2563" s="2" t="n">
        <v>5.0612597</v>
      </c>
      <c r="B2563" s="2" t="n">
        <v>13</v>
      </c>
      <c r="C2563" s="3" t="n">
        <v>1.9726</v>
      </c>
      <c r="D2563" s="3" t="n">
        <v>0.077865</v>
      </c>
      <c r="E2563" s="3" t="n">
        <v>2.5676</v>
      </c>
      <c r="F2563" s="3" t="n">
        <v>0.06275</v>
      </c>
      <c r="G2563" s="0" t="n">
        <f aca="false">LOG(E2563/C2563)</f>
        <v>0.114488338224646</v>
      </c>
      <c r="H2563" s="0" t="n">
        <f aca="false">F2563-D2563</f>
        <v>-0.015115</v>
      </c>
    </row>
    <row r="2564" customFormat="false" ht="12.8" hidden="false" customHeight="false" outlineLevel="0" collapsed="false">
      <c r="A2564" s="2" t="n">
        <v>5.0612597</v>
      </c>
      <c r="B2564" s="2" t="n">
        <v>14</v>
      </c>
      <c r="C2564" s="3" t="n">
        <v>1.6643</v>
      </c>
      <c r="D2564" s="3" t="n">
        <v>0.094653</v>
      </c>
      <c r="E2564" s="3" t="n">
        <v>2.1373</v>
      </c>
      <c r="F2564" s="3" t="n">
        <v>0.077329</v>
      </c>
      <c r="G2564" s="0" t="n">
        <f aca="false">LOG(E2564/C2564)</f>
        <v>0.108633872576596</v>
      </c>
      <c r="H2564" s="0" t="n">
        <f aca="false">F2564-D2564</f>
        <v>-0.017324</v>
      </c>
    </row>
    <row r="2565" customFormat="false" ht="12.8" hidden="false" customHeight="false" outlineLevel="0" collapsed="false">
      <c r="A2565" s="2" t="n">
        <v>5.0612597</v>
      </c>
      <c r="B2565" s="2" t="n">
        <v>15</v>
      </c>
      <c r="C2565" s="3" t="n">
        <v>1.4266</v>
      </c>
      <c r="D2565" s="3" t="n">
        <v>0.11293</v>
      </c>
      <c r="E2565" s="3" t="n">
        <v>1.8156</v>
      </c>
      <c r="F2565" s="3" t="n">
        <v>0.093286</v>
      </c>
      <c r="G2565" s="0" t="n">
        <f aca="false">LOG(E2565/C2565)</f>
        <v>0.104717954386147</v>
      </c>
      <c r="H2565" s="0" t="n">
        <f aca="false">F2565-D2565</f>
        <v>-0.019644</v>
      </c>
    </row>
    <row r="2566" customFormat="false" ht="12.8" hidden="false" customHeight="false" outlineLevel="0" collapsed="false">
      <c r="A2566" s="2" t="n">
        <v>5.0612597</v>
      </c>
      <c r="B2566" s="2" t="n">
        <v>16</v>
      </c>
      <c r="C2566" s="3" t="n">
        <v>1.2425</v>
      </c>
      <c r="D2566" s="3" t="n">
        <v>0.13233</v>
      </c>
      <c r="E2566" s="3" t="n">
        <v>1.5638</v>
      </c>
      <c r="F2566" s="3" t="n">
        <v>0.11063</v>
      </c>
      <c r="G2566" s="0" t="n">
        <f aca="false">LOG(E2566/C2566)</f>
        <v>0.0998848113884774</v>
      </c>
      <c r="H2566" s="0" t="n">
        <f aca="false">F2566-D2566</f>
        <v>-0.0217</v>
      </c>
    </row>
    <row r="2567" customFormat="false" ht="12.8" hidden="false" customHeight="false" outlineLevel="0" collapsed="false">
      <c r="A2567" s="2" t="n">
        <v>5.0612597</v>
      </c>
      <c r="B2567" s="2" t="n">
        <v>17</v>
      </c>
      <c r="C2567" s="3" t="n">
        <v>1.0963</v>
      </c>
      <c r="D2567" s="3" t="n">
        <v>0.15272</v>
      </c>
      <c r="E2567" s="3" t="n">
        <v>1.362</v>
      </c>
      <c r="F2567" s="3" t="n">
        <v>0.12934</v>
      </c>
      <c r="G2567" s="0" t="n">
        <f aca="false">LOG(E2567/C2567)</f>
        <v>0.094247693468206</v>
      </c>
      <c r="H2567" s="0" t="n">
        <f aca="false">F2567-D2567</f>
        <v>-0.02338</v>
      </c>
    </row>
    <row r="2568" customFormat="false" ht="12.8" hidden="false" customHeight="false" outlineLevel="0" collapsed="false">
      <c r="A2568" s="2" t="n">
        <v>5.0612597</v>
      </c>
      <c r="B2568" s="2" t="n">
        <v>18</v>
      </c>
      <c r="C2568" s="3" t="n">
        <v>0.97824</v>
      </c>
      <c r="D2568" s="3" t="n">
        <v>0.1739</v>
      </c>
      <c r="E2568" s="3" t="n">
        <v>1.1983</v>
      </c>
      <c r="F2568" s="3" t="n">
        <v>0.14929</v>
      </c>
      <c r="G2568" s="0" t="n">
        <f aca="false">LOG(E2568/C2568)</f>
        <v>0.0881201422711225</v>
      </c>
      <c r="H2568" s="0" t="n">
        <f aca="false">F2568-D2568</f>
        <v>-0.02461</v>
      </c>
    </row>
    <row r="2569" customFormat="false" ht="12.8" hidden="false" customHeight="false" outlineLevel="0" collapsed="false">
      <c r="A2569" s="2" t="n">
        <v>5.0612597</v>
      </c>
      <c r="B2569" s="2" t="n">
        <v>19</v>
      </c>
      <c r="C2569" s="3" t="n">
        <v>0.88171</v>
      </c>
      <c r="D2569" s="3" t="n">
        <v>0.19563</v>
      </c>
      <c r="E2569" s="3" t="n">
        <v>1.065</v>
      </c>
      <c r="F2569" s="3" t="n">
        <v>0.17025</v>
      </c>
      <c r="G2569" s="0" t="n">
        <f aca="false">LOG(E2569/C2569)</f>
        <v>0.0820238413613054</v>
      </c>
      <c r="H2569" s="0" t="n">
        <f aca="false">F2569-D2569</f>
        <v>-0.02538</v>
      </c>
    </row>
    <row r="2570" customFormat="false" ht="12.8" hidden="false" customHeight="false" outlineLevel="0" collapsed="false">
      <c r="A2570" s="2" t="n">
        <v>5.0612597</v>
      </c>
      <c r="B2570" s="2" t="n">
        <v>20</v>
      </c>
      <c r="C2570" s="3" t="n">
        <v>0.80125</v>
      </c>
      <c r="D2570" s="3" t="n">
        <v>0.21782</v>
      </c>
      <c r="E2570" s="3" t="n">
        <v>0.95597</v>
      </c>
      <c r="F2570" s="3" t="n">
        <v>0.19193</v>
      </c>
      <c r="G2570" s="0" t="n">
        <f aca="false">LOG(E2570/C2570)</f>
        <v>0.0766762210474599</v>
      </c>
      <c r="H2570" s="0" t="n">
        <f aca="false">F2570-D2570</f>
        <v>-0.02589</v>
      </c>
    </row>
    <row r="2571" customFormat="false" ht="12.8" hidden="false" customHeight="false" outlineLevel="0" collapsed="false">
      <c r="A2571" s="2" t="n">
        <v>5.0612597</v>
      </c>
      <c r="B2571" s="2" t="n">
        <v>21</v>
      </c>
      <c r="C2571" s="3" t="n">
        <v>0.73279</v>
      </c>
      <c r="D2571" s="3" t="n">
        <v>0.24046</v>
      </c>
      <c r="E2571" s="3" t="n">
        <v>0.86589</v>
      </c>
      <c r="F2571" s="3" t="n">
        <v>0.21411</v>
      </c>
      <c r="G2571" s="0" t="n">
        <f aca="false">LOG(E2571/C2571)</f>
        <v>0.0724831899757394</v>
      </c>
      <c r="H2571" s="0" t="n">
        <f aca="false">F2571-D2571</f>
        <v>-0.02635</v>
      </c>
    </row>
    <row r="2572" customFormat="false" ht="12.8" hidden="false" customHeight="false" outlineLevel="0" collapsed="false">
      <c r="A2572" s="2" t="n">
        <v>5.0612597</v>
      </c>
      <c r="B2572" s="2" t="n">
        <v>22</v>
      </c>
      <c r="C2572" s="3" t="n">
        <v>0.67456</v>
      </c>
      <c r="D2572" s="3" t="n">
        <v>0.26324</v>
      </c>
      <c r="E2572" s="3" t="n">
        <v>0.79001</v>
      </c>
      <c r="F2572" s="3" t="n">
        <v>0.23671</v>
      </c>
      <c r="G2572" s="0" t="n">
        <f aca="false">LOG(E2572/C2572)</f>
        <v>0.0686120037937381</v>
      </c>
      <c r="H2572" s="0" t="n">
        <f aca="false">F2572-D2572</f>
        <v>-0.02653</v>
      </c>
    </row>
    <row r="2573" customFormat="false" ht="12.8" hidden="false" customHeight="false" outlineLevel="0" collapsed="false">
      <c r="A2573" s="2" t="n">
        <v>5.0612597</v>
      </c>
      <c r="B2573" s="2" t="n">
        <v>23</v>
      </c>
      <c r="C2573" s="3" t="n">
        <v>0.62463</v>
      </c>
      <c r="D2573" s="3" t="n">
        <v>0.28601</v>
      </c>
      <c r="E2573" s="3" t="n">
        <v>0.72501</v>
      </c>
      <c r="F2573" s="3" t="n">
        <v>0.25968</v>
      </c>
      <c r="G2573" s="0" t="n">
        <f aca="false">LOG(E2573/C2573)</f>
        <v>0.0647211579199483</v>
      </c>
      <c r="H2573" s="0" t="n">
        <f aca="false">F2573-D2573</f>
        <v>-0.02633</v>
      </c>
    </row>
    <row r="2574" customFormat="false" ht="12.8" hidden="false" customHeight="false" outlineLevel="0" collapsed="false">
      <c r="A2574" s="2" t="n">
        <v>5.0612597</v>
      </c>
      <c r="B2574" s="2" t="n">
        <v>24</v>
      </c>
      <c r="C2574" s="3" t="n">
        <v>0.58123</v>
      </c>
      <c r="D2574" s="3" t="n">
        <v>0.30871</v>
      </c>
      <c r="E2574" s="3" t="n">
        <v>0.66882</v>
      </c>
      <c r="F2574" s="3" t="n">
        <v>0.28291</v>
      </c>
      <c r="G2574" s="0" t="n">
        <f aca="false">LOG(E2574/C2574)</f>
        <v>0.0609612293370841</v>
      </c>
      <c r="H2574" s="0" t="n">
        <f aca="false">F2574-D2574</f>
        <v>-0.0258</v>
      </c>
    </row>
    <row r="2575" customFormat="false" ht="12.8" hidden="false" customHeight="false" outlineLevel="0" collapsed="false">
      <c r="A2575" s="2" t="n">
        <v>5.0612597</v>
      </c>
      <c r="B2575" s="2" t="n">
        <v>25</v>
      </c>
      <c r="C2575" s="3" t="n">
        <v>0.54311</v>
      </c>
      <c r="D2575" s="3" t="n">
        <v>0.33126</v>
      </c>
      <c r="E2575" s="3" t="n">
        <v>0.62</v>
      </c>
      <c r="F2575" s="3" t="n">
        <v>0.30624</v>
      </c>
      <c r="G2575" s="0" t="n">
        <f aca="false">LOG(E2575/C2575)</f>
        <v>0.0575038901951557</v>
      </c>
      <c r="H2575" s="0" t="n">
        <f aca="false">F2575-D2575</f>
        <v>-0.02502</v>
      </c>
    </row>
    <row r="2576" customFormat="false" ht="12.8" hidden="false" customHeight="false" outlineLevel="0" collapsed="false">
      <c r="A2576" s="2" t="n">
        <v>5.0612597</v>
      </c>
      <c r="B2576" s="2" t="n">
        <v>26</v>
      </c>
      <c r="C2576" s="3" t="n">
        <v>0.50921</v>
      </c>
      <c r="D2576" s="3" t="n">
        <v>0.35365</v>
      </c>
      <c r="E2576" s="3" t="n">
        <v>0.57732</v>
      </c>
      <c r="F2576" s="3" t="n">
        <v>0.32955</v>
      </c>
      <c r="G2576" s="0" t="n">
        <f aca="false">LOG(E2576/C2576)</f>
        <v>0.0545196790954863</v>
      </c>
      <c r="H2576" s="0" t="n">
        <f aca="false">F2576-D2576</f>
        <v>-0.0241</v>
      </c>
    </row>
    <row r="2577" customFormat="false" ht="12.8" hidden="false" customHeight="false" outlineLevel="0" collapsed="false">
      <c r="A2577" s="2" t="n">
        <v>5.0612597</v>
      </c>
      <c r="B2577" s="2" t="n">
        <v>27</v>
      </c>
      <c r="C2577" s="3" t="n">
        <v>0.47901</v>
      </c>
      <c r="D2577" s="3" t="n">
        <v>0.37572</v>
      </c>
      <c r="E2577" s="3" t="n">
        <v>0.53962</v>
      </c>
      <c r="F2577" s="3" t="n">
        <v>0.3528</v>
      </c>
      <c r="G2577" s="0" t="n">
        <f aca="false">LOG(E2577/C2577)</f>
        <v>0.0517434575954385</v>
      </c>
      <c r="H2577" s="0" t="n">
        <f aca="false">F2577-D2577</f>
        <v>-0.0229200000000001</v>
      </c>
    </row>
    <row r="2578" customFormat="false" ht="12.8" hidden="false" customHeight="false" outlineLevel="0" collapsed="false">
      <c r="A2578" s="2" t="n">
        <v>5.0612597</v>
      </c>
      <c r="B2578" s="2" t="n">
        <v>28</v>
      </c>
      <c r="C2578" s="3" t="n">
        <v>0.45213</v>
      </c>
      <c r="D2578" s="3" t="n">
        <v>0.39732</v>
      </c>
      <c r="E2578" s="3" t="n">
        <v>0.50609</v>
      </c>
      <c r="F2578" s="3" t="n">
        <v>0.37594</v>
      </c>
      <c r="G2578" s="0" t="n">
        <f aca="false">LOG(E2578/C2578)</f>
        <v>0.0489644314675923</v>
      </c>
      <c r="H2578" s="0" t="n">
        <f aca="false">F2578-D2578</f>
        <v>-0.02138</v>
      </c>
    </row>
    <row r="2579" customFormat="false" ht="12.8" hidden="false" customHeight="false" outlineLevel="0" collapsed="false">
      <c r="A2579" s="2" t="n">
        <v>5.0612597</v>
      </c>
      <c r="B2579" s="2" t="n">
        <v>29</v>
      </c>
      <c r="C2579" s="3" t="n">
        <v>0.42773</v>
      </c>
      <c r="D2579" s="3" t="n">
        <v>0.41861</v>
      </c>
      <c r="E2579" s="3" t="n">
        <v>0.47619</v>
      </c>
      <c r="F2579" s="3" t="n">
        <v>0.39885</v>
      </c>
      <c r="G2579" s="0" t="n">
        <f aca="false">LOG(E2579/C2579)</f>
        <v>0.0466105592286222</v>
      </c>
      <c r="H2579" s="0" t="n">
        <f aca="false">F2579-D2579</f>
        <v>-0.01976</v>
      </c>
    </row>
    <row r="2580" customFormat="false" ht="12.8" hidden="false" customHeight="false" outlineLevel="0" collapsed="false">
      <c r="A2580" s="2" t="n">
        <v>5.0612597</v>
      </c>
      <c r="B2580" s="2" t="n">
        <v>30</v>
      </c>
      <c r="C2580" s="3" t="n">
        <v>0.40572</v>
      </c>
      <c r="D2580" s="3" t="n">
        <v>0.43943</v>
      </c>
      <c r="E2580" s="3" t="n">
        <v>0.44939</v>
      </c>
      <c r="F2580" s="3" t="n">
        <v>0.42146</v>
      </c>
      <c r="G2580" s="0" t="n">
        <f aca="false">LOG(E2580/C2580)</f>
        <v>0.0443969872885433</v>
      </c>
      <c r="H2580" s="0" t="n">
        <f aca="false">F2580-D2580</f>
        <v>-0.01797</v>
      </c>
    </row>
    <row r="2581" customFormat="false" ht="12.8" hidden="false" customHeight="false" outlineLevel="0" collapsed="false">
      <c r="A2581" s="2" t="n">
        <v>5.0612597</v>
      </c>
      <c r="B2581" s="2" t="n">
        <v>31</v>
      </c>
      <c r="C2581" s="3" t="n">
        <v>0.38549</v>
      </c>
      <c r="D2581" s="3" t="n">
        <v>0.46001</v>
      </c>
      <c r="E2581" s="3" t="n">
        <v>0.42528</v>
      </c>
      <c r="F2581" s="3" t="n">
        <v>0.44373</v>
      </c>
      <c r="G2581" s="0" t="n">
        <f aca="false">LOG(E2581/C2581)</f>
        <v>0.0426618427670985</v>
      </c>
      <c r="H2581" s="0" t="n">
        <f aca="false">F2581-D2581</f>
        <v>-0.01628</v>
      </c>
    </row>
    <row r="2582" customFormat="false" ht="12.8" hidden="false" customHeight="false" outlineLevel="0" collapsed="false">
      <c r="A2582" s="2" t="n">
        <v>5.0612597</v>
      </c>
      <c r="B2582" s="2" t="n">
        <v>32</v>
      </c>
      <c r="C2582" s="3" t="n">
        <v>0.36718</v>
      </c>
      <c r="D2582" s="3" t="n">
        <v>0.48009</v>
      </c>
      <c r="E2582" s="3" t="n">
        <v>0.4034</v>
      </c>
      <c r="F2582" s="3" t="n">
        <v>0.46568</v>
      </c>
      <c r="G2582" s="0" t="n">
        <f aca="false">LOG(E2582/C2582)</f>
        <v>0.0408568763752937</v>
      </c>
      <c r="H2582" s="0" t="n">
        <f aca="false">F2582-D2582</f>
        <v>-0.01441</v>
      </c>
    </row>
    <row r="2583" customFormat="false" ht="12.8" hidden="false" customHeight="false" outlineLevel="0" collapsed="false">
      <c r="A2583" s="2" t="n">
        <v>5.0612597</v>
      </c>
      <c r="B2583" s="2" t="n">
        <v>33</v>
      </c>
      <c r="C2583" s="3" t="n">
        <v>0.35017</v>
      </c>
      <c r="D2583" s="3" t="n">
        <v>0.50005</v>
      </c>
      <c r="E2583" s="3" t="n">
        <v>0.38351</v>
      </c>
      <c r="F2583" s="3" t="n">
        <v>0.48726</v>
      </c>
      <c r="G2583" s="0" t="n">
        <f aca="false">LOG(E2583/C2583)</f>
        <v>0.0394977564630253</v>
      </c>
      <c r="H2583" s="0" t="n">
        <f aca="false">F2583-D2583</f>
        <v>-0.01279</v>
      </c>
    </row>
    <row r="2584" customFormat="false" ht="12.8" hidden="false" customHeight="false" outlineLevel="0" collapsed="false">
      <c r="A2584" s="2" t="n">
        <v>5.0612597</v>
      </c>
      <c r="B2584" s="2" t="n">
        <v>34</v>
      </c>
      <c r="C2584" s="3" t="n">
        <v>0.33466</v>
      </c>
      <c r="D2584" s="3" t="n">
        <v>0.51956</v>
      </c>
      <c r="E2584" s="3" t="n">
        <v>0.3653</v>
      </c>
      <c r="F2584" s="3" t="n">
        <v>0.5085</v>
      </c>
      <c r="G2584" s="0" t="n">
        <f aca="false">LOG(E2584/C2584)</f>
        <v>0.0380458654932479</v>
      </c>
      <c r="H2584" s="0" t="n">
        <f aca="false">F2584-D2584</f>
        <v>-0.01106</v>
      </c>
    </row>
    <row r="2585" customFormat="false" ht="12.8" hidden="false" customHeight="false" outlineLevel="0" collapsed="false">
      <c r="A2585" s="2" t="n">
        <v>5.0612597</v>
      </c>
      <c r="B2585" s="2" t="n">
        <v>35</v>
      </c>
      <c r="C2585" s="3" t="n">
        <v>0.32015</v>
      </c>
      <c r="D2585" s="3" t="n">
        <v>0.53896</v>
      </c>
      <c r="E2585" s="3" t="n">
        <v>0.34858</v>
      </c>
      <c r="F2585" s="3" t="n">
        <v>0.52935</v>
      </c>
      <c r="G2585" s="0" t="n">
        <f aca="false">LOG(E2585/C2585)</f>
        <v>0.0369489594054904</v>
      </c>
      <c r="H2585" s="0" t="n">
        <f aca="false">F2585-D2585</f>
        <v>-0.00961000000000001</v>
      </c>
    </row>
    <row r="2586" customFormat="false" ht="12.8" hidden="false" customHeight="false" outlineLevel="0" collapsed="false">
      <c r="A2586" s="2" t="n">
        <v>5.0612597</v>
      </c>
      <c r="B2586" s="2" t="n">
        <v>36</v>
      </c>
      <c r="C2586" s="3" t="n">
        <v>0.30682</v>
      </c>
      <c r="D2586" s="3" t="n">
        <v>0.5579</v>
      </c>
      <c r="E2586" s="3" t="n">
        <v>0.33319</v>
      </c>
      <c r="F2586" s="3" t="n">
        <v>0.54979</v>
      </c>
      <c r="G2586" s="0" t="n">
        <f aca="false">LOG(E2586/C2586)</f>
        <v>0.0358082928929578</v>
      </c>
      <c r="H2586" s="0" t="n">
        <f aca="false">F2586-D2586</f>
        <v>-0.00811000000000006</v>
      </c>
    </row>
    <row r="2587" customFormat="false" ht="12.8" hidden="false" customHeight="false" outlineLevel="0" collapsed="false">
      <c r="A2587" s="2" t="n">
        <v>5.0612597</v>
      </c>
      <c r="B2587" s="2" t="n">
        <v>37</v>
      </c>
      <c r="C2587" s="3" t="n">
        <v>0.29433</v>
      </c>
      <c r="D2587" s="3" t="n">
        <v>0.57664</v>
      </c>
      <c r="E2587" s="3" t="n">
        <v>0.31895</v>
      </c>
      <c r="F2587" s="3" t="n">
        <v>0.56983</v>
      </c>
      <c r="G2587" s="0" t="n">
        <f aca="false">LOG(E2587/C2587)</f>
        <v>0.0348880760537273</v>
      </c>
      <c r="H2587" s="0" t="n">
        <f aca="false">F2587-D2587</f>
        <v>-0.00680999999999998</v>
      </c>
    </row>
    <row r="2588" customFormat="false" ht="12.8" hidden="false" customHeight="false" outlineLevel="0" collapsed="false">
      <c r="A2588" s="2" t="n">
        <v>5.0612597</v>
      </c>
      <c r="B2588" s="2" t="n">
        <v>38</v>
      </c>
      <c r="C2588" s="3" t="n">
        <v>0.28271</v>
      </c>
      <c r="D2588" s="3" t="n">
        <v>0.59495</v>
      </c>
      <c r="E2588" s="3" t="n">
        <v>0.30581</v>
      </c>
      <c r="F2588" s="3" t="n">
        <v>0.58936</v>
      </c>
      <c r="G2588" s="0" t="n">
        <f aca="false">LOG(E2588/C2588)</f>
        <v>0.0341105121587274</v>
      </c>
      <c r="H2588" s="0" t="n">
        <f aca="false">F2588-D2588</f>
        <v>-0.0055900000000001</v>
      </c>
    </row>
    <row r="2589" customFormat="false" ht="12.8" hidden="false" customHeight="false" outlineLevel="0" collapsed="false">
      <c r="A2589" s="2" t="n">
        <v>5.0612597</v>
      </c>
      <c r="B2589" s="2" t="n">
        <v>39</v>
      </c>
      <c r="C2589" s="3" t="n">
        <v>0.27185</v>
      </c>
      <c r="D2589" s="3" t="n">
        <v>0.61284</v>
      </c>
      <c r="E2589" s="3" t="n">
        <v>0.29358</v>
      </c>
      <c r="F2589" s="3" t="n">
        <v>0.60843</v>
      </c>
      <c r="G2589" s="0" t="n">
        <f aca="false">LOG(E2589/C2589)</f>
        <v>0.0333971288058522</v>
      </c>
      <c r="H2589" s="0" t="n">
        <f aca="false">F2589-D2589</f>
        <v>-0.00441000000000014</v>
      </c>
    </row>
    <row r="2590" customFormat="false" ht="12.8" hidden="false" customHeight="false" outlineLevel="0" collapsed="false">
      <c r="A2590" s="2" t="n">
        <v>5.0612597</v>
      </c>
      <c r="B2590" s="2" t="n">
        <v>40</v>
      </c>
      <c r="C2590" s="3" t="n">
        <v>0.26166</v>
      </c>
      <c r="D2590" s="3" t="n">
        <v>0.63029</v>
      </c>
      <c r="E2590" s="3" t="n">
        <v>0.28221</v>
      </c>
      <c r="F2590" s="3" t="n">
        <v>0.62698</v>
      </c>
      <c r="G2590" s="0" t="n">
        <f aca="false">LOG(E2590/C2590)</f>
        <v>0.0328350616875271</v>
      </c>
      <c r="H2590" s="0" t="n">
        <f aca="false">F2590-D2590</f>
        <v>-0.00330999999999992</v>
      </c>
    </row>
    <row r="2591" customFormat="false" ht="12.8" hidden="false" customHeight="false" outlineLevel="0" collapsed="false">
      <c r="A2591" s="2" t="n">
        <v>5.0612597</v>
      </c>
      <c r="B2591" s="2" t="n">
        <v>41</v>
      </c>
      <c r="C2591" s="3" t="n">
        <v>0.25212</v>
      </c>
      <c r="D2591" s="3" t="n">
        <v>0.64724</v>
      </c>
      <c r="E2591" s="3" t="n">
        <v>0.27164</v>
      </c>
      <c r="F2591" s="3" t="n">
        <v>0.64494</v>
      </c>
      <c r="G2591" s="0" t="n">
        <f aca="false">LOG(E2591/C2591)</f>
        <v>0.0323864233411304</v>
      </c>
      <c r="H2591" s="0" t="n">
        <f aca="false">F2591-D2591</f>
        <v>-0.00229999999999997</v>
      </c>
    </row>
    <row r="2592" customFormat="false" ht="12.8" hidden="false" customHeight="false" outlineLevel="0" collapsed="false">
      <c r="A2592" s="2" t="n">
        <v>5.0612597</v>
      </c>
      <c r="B2592" s="2" t="n">
        <v>42</v>
      </c>
      <c r="C2592" s="3" t="n">
        <v>0.24315</v>
      </c>
      <c r="D2592" s="3" t="n">
        <v>0.66368</v>
      </c>
      <c r="E2592" s="3" t="n">
        <v>0.26173</v>
      </c>
      <c r="F2592" s="3" t="n">
        <v>0.66238</v>
      </c>
      <c r="G2592" s="0" t="n">
        <f aca="false">LOG(E2592/C2592)</f>
        <v>0.0319792312642803</v>
      </c>
      <c r="H2592" s="0" t="n">
        <f aca="false">F2592-D2592</f>
        <v>-0.00130000000000008</v>
      </c>
    </row>
    <row r="2593" customFormat="false" ht="12.8" hidden="false" customHeight="false" outlineLevel="0" collapsed="false">
      <c r="A2593" s="2" t="n">
        <v>5.0612597</v>
      </c>
      <c r="B2593" s="2" t="n">
        <v>43</v>
      </c>
      <c r="C2593" s="3" t="n">
        <v>0.2347</v>
      </c>
      <c r="D2593" s="3" t="n">
        <v>0.67961</v>
      </c>
      <c r="E2593" s="3" t="n">
        <v>0.25248</v>
      </c>
      <c r="F2593" s="3" t="n">
        <v>0.67918</v>
      </c>
      <c r="G2593" s="0" t="n">
        <f aca="false">LOG(E2593/C2593)</f>
        <v>0.0317138919307337</v>
      </c>
      <c r="H2593" s="0" t="n">
        <f aca="false">F2593-D2593</f>
        <v>-0.000430000000000153</v>
      </c>
    </row>
    <row r="2594" customFormat="false" ht="12.8" hidden="false" customHeight="false" outlineLevel="0" collapsed="false">
      <c r="A2594" s="2" t="n">
        <v>5.0612597</v>
      </c>
      <c r="B2594" s="2" t="n">
        <v>44</v>
      </c>
      <c r="C2594" s="3" t="n">
        <v>0.22672</v>
      </c>
      <c r="D2594" s="3" t="n">
        <v>0.69504</v>
      </c>
      <c r="E2594" s="3" t="n">
        <v>0.24382</v>
      </c>
      <c r="F2594" s="3" t="n">
        <v>0.69534</v>
      </c>
      <c r="G2594" s="0" t="n">
        <f aca="false">LOG(E2594/C2594)</f>
        <v>0.0315794940286352</v>
      </c>
      <c r="H2594" s="0" t="n">
        <f aca="false">F2594-D2594</f>
        <v>0.000299999999999967</v>
      </c>
    </row>
    <row r="2595" customFormat="false" ht="12.8" hidden="false" customHeight="false" outlineLevel="0" collapsed="false">
      <c r="A2595" s="2" t="n">
        <v>5.0612597</v>
      </c>
      <c r="B2595" s="2" t="n">
        <v>45</v>
      </c>
      <c r="C2595" s="3" t="n">
        <v>0.21922</v>
      </c>
      <c r="D2595" s="3" t="n">
        <v>0.70987</v>
      </c>
      <c r="E2595" s="3" t="n">
        <v>0.23566</v>
      </c>
      <c r="F2595" s="3" t="n">
        <v>0.71092</v>
      </c>
      <c r="G2595" s="0" t="n">
        <f aca="false">LOG(E2595/C2595)</f>
        <v>0.0314056999316308</v>
      </c>
      <c r="H2595" s="0" t="n">
        <f aca="false">F2595-D2595</f>
        <v>0.00105</v>
      </c>
    </row>
    <row r="2596" customFormat="false" ht="12.8" hidden="false" customHeight="false" outlineLevel="0" collapsed="false">
      <c r="A2596" s="2" t="n">
        <v>5.0612597</v>
      </c>
      <c r="B2596" s="2" t="n">
        <v>46</v>
      </c>
      <c r="C2596" s="3" t="n">
        <v>0.21212</v>
      </c>
      <c r="D2596" s="3" t="n">
        <v>0.72416</v>
      </c>
      <c r="E2596" s="3" t="n">
        <v>0.228</v>
      </c>
      <c r="F2596" s="3" t="n">
        <v>0.72581</v>
      </c>
      <c r="G2596" s="0" t="n">
        <f aca="false">LOG(E2596/C2596)</f>
        <v>0.0313532285539287</v>
      </c>
      <c r="H2596" s="0" t="n">
        <f aca="false">F2596-D2596</f>
        <v>0.00164999999999982</v>
      </c>
    </row>
    <row r="2597" customFormat="false" ht="12.8" hidden="false" customHeight="false" outlineLevel="0" collapsed="false">
      <c r="A2597" s="2" t="n">
        <v>5.0612597</v>
      </c>
      <c r="B2597" s="2" t="n">
        <v>47</v>
      </c>
      <c r="C2597" s="3" t="n">
        <v>0.20538</v>
      </c>
      <c r="D2597" s="3" t="n">
        <v>0.73793</v>
      </c>
      <c r="E2597" s="3" t="n">
        <v>0.2208</v>
      </c>
      <c r="F2597" s="3" t="n">
        <v>0.74</v>
      </c>
      <c r="G2597" s="0" t="n">
        <f aca="false">LOG(E2597/C2597)</f>
        <v>0.0314409195356406</v>
      </c>
      <c r="H2597" s="0" t="n">
        <f aca="false">F2597-D2597</f>
        <v>0.00207000000000013</v>
      </c>
    </row>
    <row r="2598" customFormat="false" ht="12.8" hidden="false" customHeight="false" outlineLevel="0" collapsed="false">
      <c r="A2598" s="2" t="n">
        <v>5.0612597</v>
      </c>
      <c r="B2598" s="2" t="n">
        <v>48</v>
      </c>
      <c r="C2598" s="3" t="n">
        <v>0.19902</v>
      </c>
      <c r="D2598" s="3" t="n">
        <v>0.75107</v>
      </c>
      <c r="E2598" s="3" t="n">
        <v>0.21398</v>
      </c>
      <c r="F2598" s="3" t="n">
        <v>0.75356</v>
      </c>
      <c r="G2598" s="0" t="n">
        <f aca="false">LOG(E2598/C2598)</f>
        <v>0.0314764612799619</v>
      </c>
      <c r="H2598" s="0" t="n">
        <f aca="false">F2598-D2598</f>
        <v>0.00248999999999999</v>
      </c>
    </row>
    <row r="2599" customFormat="false" ht="12.8" hidden="false" customHeight="false" outlineLevel="0" collapsed="false">
      <c r="A2599" s="2" t="n">
        <v>5.0612597</v>
      </c>
      <c r="B2599" s="2" t="n">
        <v>49</v>
      </c>
      <c r="C2599" s="3" t="n">
        <v>0.19301</v>
      </c>
      <c r="D2599" s="3" t="n">
        <v>0.76359</v>
      </c>
      <c r="E2599" s="3" t="n">
        <v>0.20755</v>
      </c>
      <c r="F2599" s="3" t="n">
        <v>0.76642</v>
      </c>
      <c r="G2599" s="0" t="n">
        <f aca="false">LOG(E2599/C2599)</f>
        <v>0.0315429269849438</v>
      </c>
      <c r="H2599" s="0" t="n">
        <f aca="false">F2599-D2599</f>
        <v>0.00283</v>
      </c>
    </row>
    <row r="2600" customFormat="false" ht="12.8" hidden="false" customHeight="false" outlineLevel="0" collapsed="false">
      <c r="A2600" s="2" t="n">
        <v>5.0612597</v>
      </c>
      <c r="B2600" s="2" t="n">
        <v>50</v>
      </c>
      <c r="C2600" s="3" t="n">
        <v>0.18728</v>
      </c>
      <c r="D2600" s="3" t="n">
        <v>0.77557</v>
      </c>
      <c r="E2600" s="3" t="n">
        <v>0.2015</v>
      </c>
      <c r="F2600" s="3" t="n">
        <v>0.77852</v>
      </c>
      <c r="G2600" s="0" t="n">
        <f aca="false">LOG(E2600/C2600)</f>
        <v>0.0317836497885603</v>
      </c>
      <c r="H2600" s="0" t="n">
        <f aca="false">F2600-D2600</f>
        <v>0.00295000000000001</v>
      </c>
    </row>
    <row r="2601" customFormat="false" ht="12.8" hidden="false" customHeight="false" outlineLevel="0" collapsed="false">
      <c r="A2601" s="2" t="n">
        <v>5.0612597</v>
      </c>
      <c r="B2601" s="2" t="n">
        <v>51</v>
      </c>
      <c r="C2601" s="3" t="n">
        <v>0.18184</v>
      </c>
      <c r="D2601" s="3" t="n">
        <v>0.78692</v>
      </c>
      <c r="E2601" s="3" t="n">
        <v>0.19577</v>
      </c>
      <c r="F2601" s="3" t="n">
        <v>0.78992</v>
      </c>
      <c r="G2601" s="0" t="n">
        <f aca="false">LOG(E2601/C2601)</f>
        <v>0.0320567181072923</v>
      </c>
      <c r="H2601" s="0" t="n">
        <f aca="false">F2601-D2601</f>
        <v>0.003</v>
      </c>
    </row>
    <row r="2602" customFormat="false" ht="12.8" hidden="false" customHeight="false" outlineLevel="0" collapsed="false">
      <c r="A2602" s="2" t="n">
        <v>5.0612597</v>
      </c>
      <c r="B2602" s="2" t="n">
        <v>52</v>
      </c>
      <c r="C2602" s="3" t="n">
        <v>0.17669</v>
      </c>
      <c r="D2602" s="3" t="n">
        <v>0.79759</v>
      </c>
      <c r="E2602" s="3" t="n">
        <v>0.19033</v>
      </c>
      <c r="F2602" s="3" t="n">
        <v>0.80063</v>
      </c>
      <c r="G2602" s="0" t="n">
        <f aca="false">LOG(E2602/C2602)</f>
        <v>0.032295276859645</v>
      </c>
      <c r="H2602" s="0" t="n">
        <f aca="false">F2602-D2602</f>
        <v>0.00303999999999982</v>
      </c>
    </row>
    <row r="2603" customFormat="false" ht="12.8" hidden="false" customHeight="false" outlineLevel="0" collapsed="false">
      <c r="A2603" s="2" t="n">
        <v>5.0612597</v>
      </c>
      <c r="B2603" s="2" t="n">
        <v>53</v>
      </c>
      <c r="C2603" s="3" t="n">
        <v>0.17181</v>
      </c>
      <c r="D2603" s="3" t="n">
        <v>0.8076</v>
      </c>
      <c r="E2603" s="3" t="n">
        <v>0.18519</v>
      </c>
      <c r="F2603" s="3" t="n">
        <v>0.81058</v>
      </c>
      <c r="G2603" s="0" t="n">
        <f aca="false">LOG(E2603/C2603)</f>
        <v>0.0325690938537803</v>
      </c>
      <c r="H2603" s="0" t="n">
        <f aca="false">F2603-D2603</f>
        <v>0.00297999999999976</v>
      </c>
    </row>
    <row r="2604" customFormat="false" ht="12.8" hidden="false" customHeight="false" outlineLevel="0" collapsed="false">
      <c r="A2604" s="2" t="n">
        <v>5.0612597</v>
      </c>
      <c r="B2604" s="2" t="n">
        <v>54</v>
      </c>
      <c r="C2604" s="3" t="n">
        <v>0.16714</v>
      </c>
      <c r="D2604" s="3" t="n">
        <v>0.81702</v>
      </c>
      <c r="E2604" s="3" t="n">
        <v>0.18033</v>
      </c>
      <c r="F2604" s="3" t="n">
        <v>0.81977</v>
      </c>
      <c r="G2604" s="0" t="n">
        <f aca="false">LOG(E2604/C2604)</f>
        <v>0.0329875848571242</v>
      </c>
      <c r="H2604" s="0" t="n">
        <f aca="false">F2604-D2604</f>
        <v>0.00275000000000025</v>
      </c>
    </row>
    <row r="2605" customFormat="false" ht="12.8" hidden="false" customHeight="false" outlineLevel="0" collapsed="false">
      <c r="A2605" s="2" t="n">
        <v>5.0612597</v>
      </c>
      <c r="B2605" s="2" t="n">
        <v>55</v>
      </c>
      <c r="C2605" s="3" t="n">
        <v>0.16269</v>
      </c>
      <c r="D2605" s="3" t="n">
        <v>0.82578</v>
      </c>
      <c r="E2605" s="3" t="n">
        <v>0.17571</v>
      </c>
      <c r="F2605" s="3" t="n">
        <v>0.82823</v>
      </c>
      <c r="G2605" s="0" t="n">
        <f aca="false">LOG(E2605/C2605)</f>
        <v>0.033435619592505</v>
      </c>
      <c r="H2605" s="0" t="n">
        <f aca="false">F2605-D2605</f>
        <v>0.00245000000000017</v>
      </c>
    </row>
    <row r="2606" customFormat="false" ht="12.8" hidden="false" customHeight="false" outlineLevel="0" collapsed="false">
      <c r="A2606" s="2" t="n">
        <v>5.0612597</v>
      </c>
      <c r="B2606" s="2" t="n">
        <v>56</v>
      </c>
      <c r="C2606" s="3" t="n">
        <v>0.15848</v>
      </c>
      <c r="D2606" s="3" t="n">
        <v>0.83383</v>
      </c>
      <c r="E2606" s="3" t="n">
        <v>0.17132</v>
      </c>
      <c r="F2606" s="3" t="n">
        <v>0.83595</v>
      </c>
      <c r="G2606" s="0" t="n">
        <f aca="false">LOG(E2606/C2606)</f>
        <v>0.0338336031940411</v>
      </c>
      <c r="H2606" s="0" t="n">
        <f aca="false">F2606-D2606</f>
        <v>0.00212000000000001</v>
      </c>
    </row>
    <row r="2607" customFormat="false" ht="12.8" hidden="false" customHeight="false" outlineLevel="0" collapsed="false">
      <c r="A2607" s="2" t="n">
        <v>5.0612597</v>
      </c>
      <c r="B2607" s="2" t="n">
        <v>57</v>
      </c>
      <c r="C2607" s="3" t="n">
        <v>0.15447</v>
      </c>
      <c r="D2607" s="3" t="n">
        <v>0.8412</v>
      </c>
      <c r="E2607" s="3" t="n">
        <v>0.16715</v>
      </c>
      <c r="F2607" s="3" t="n">
        <v>0.84291</v>
      </c>
      <c r="G2607" s="0" t="n">
        <f aca="false">LOG(E2607/C2607)</f>
        <v>0.0342622343816902</v>
      </c>
      <c r="H2607" s="0" t="n">
        <f aca="false">F2607-D2607</f>
        <v>0.0017100000000001</v>
      </c>
    </row>
    <row r="2608" customFormat="false" ht="12.8" hidden="false" customHeight="false" outlineLevel="0" collapsed="false">
      <c r="A2608" s="2" t="n">
        <v>5.0612597</v>
      </c>
      <c r="B2608" s="2" t="n">
        <v>58</v>
      </c>
      <c r="C2608" s="3" t="n">
        <v>0.15065</v>
      </c>
      <c r="D2608" s="3" t="n">
        <v>0.8479</v>
      </c>
      <c r="E2608" s="3" t="n">
        <v>0.1632</v>
      </c>
      <c r="F2608" s="3" t="n">
        <v>0.84911</v>
      </c>
      <c r="G2608" s="0" t="n">
        <f aca="false">LOG(E2608/C2608)</f>
        <v>0.0347510184084664</v>
      </c>
      <c r="H2608" s="0" t="n">
        <f aca="false">F2608-D2608</f>
        <v>0.00120999999999993</v>
      </c>
    </row>
    <row r="2609" customFormat="false" ht="12.8" hidden="false" customHeight="false" outlineLevel="0" collapsed="false">
      <c r="A2609" s="2" t="n">
        <v>5.0612597</v>
      </c>
      <c r="B2609" s="2" t="n">
        <v>59</v>
      </c>
      <c r="C2609" s="3" t="n">
        <v>0.147</v>
      </c>
      <c r="D2609" s="3" t="n">
        <v>0.85393</v>
      </c>
      <c r="E2609" s="3" t="n">
        <v>0.15944</v>
      </c>
      <c r="F2609" s="3" t="n">
        <v>0.85456</v>
      </c>
      <c r="G2609" s="0" t="n">
        <f aca="false">LOG(E2609/C2609)</f>
        <v>0.0352799509442551</v>
      </c>
      <c r="H2609" s="0" t="n">
        <f aca="false">F2609-D2609</f>
        <v>0.000630000000000242</v>
      </c>
    </row>
    <row r="2610" customFormat="false" ht="12.8" hidden="false" customHeight="false" outlineLevel="0" collapsed="false">
      <c r="A2610" s="2" t="n">
        <v>5.0612597</v>
      </c>
      <c r="B2610" s="2" t="n">
        <v>60</v>
      </c>
      <c r="C2610" s="3" t="n">
        <v>0.14351</v>
      </c>
      <c r="D2610" s="3" t="n">
        <v>0.85928</v>
      </c>
      <c r="E2610" s="3" t="n">
        <v>0.15586</v>
      </c>
      <c r="F2610" s="3" t="n">
        <v>0.85926</v>
      </c>
      <c r="G2610" s="0" t="n">
        <f aca="false">LOG(E2610/C2610)</f>
        <v>0.0358525074637874</v>
      </c>
      <c r="H2610" s="0" t="n">
        <f aca="false">F2610-D2610</f>
        <v>-2.000000000002E-005</v>
      </c>
    </row>
    <row r="2611" customFormat="false" ht="12.8" hidden="false" customHeight="false" outlineLevel="0" collapsed="false">
      <c r="A2611" s="2" t="n">
        <v>5.0612597</v>
      </c>
      <c r="B2611" s="2" t="n">
        <v>61</v>
      </c>
      <c r="C2611" s="3" t="n">
        <v>0.1402</v>
      </c>
      <c r="D2611" s="3" t="n">
        <v>0.86389</v>
      </c>
      <c r="E2611" s="3" t="n">
        <v>0.15245</v>
      </c>
      <c r="F2611" s="3" t="n">
        <v>0.86321</v>
      </c>
      <c r="G2611" s="0" t="n">
        <f aca="false">LOG(E2611/C2611)</f>
        <v>0.0363794150707596</v>
      </c>
      <c r="H2611" s="0" t="n">
        <f aca="false">F2611-D2611</f>
        <v>-0.000680000000000014</v>
      </c>
    </row>
    <row r="2612" customFormat="false" ht="12.8" hidden="false" customHeight="false" outlineLevel="0" collapsed="false">
      <c r="A2612" s="2" t="n">
        <v>5.0612597</v>
      </c>
      <c r="B2612" s="2" t="n">
        <v>62</v>
      </c>
      <c r="C2612" s="3" t="n">
        <v>0.13705</v>
      </c>
      <c r="D2612" s="3" t="n">
        <v>0.86781</v>
      </c>
      <c r="E2612" s="3" t="n">
        <v>0.14921</v>
      </c>
      <c r="F2612" s="3" t="n">
        <v>0.86642</v>
      </c>
      <c r="G2612" s="0" t="n">
        <f aca="false">LOG(E2612/C2612)</f>
        <v>0.0369188904949431</v>
      </c>
      <c r="H2612" s="0" t="n">
        <f aca="false">F2612-D2612</f>
        <v>-0.00139</v>
      </c>
    </row>
    <row r="2613" customFormat="false" ht="12.8" hidden="false" customHeight="false" outlineLevel="0" collapsed="false">
      <c r="A2613" s="2" t="n">
        <v>5.0612597</v>
      </c>
      <c r="B2613" s="2" t="n">
        <v>63</v>
      </c>
      <c r="C2613" s="3" t="n">
        <v>0.13403</v>
      </c>
      <c r="D2613" s="3" t="n">
        <v>0.87106</v>
      </c>
      <c r="E2613" s="3" t="n">
        <v>0.14613</v>
      </c>
      <c r="F2613" s="3" t="n">
        <v>0.86888</v>
      </c>
      <c r="G2613" s="0" t="n">
        <f aca="false">LOG(E2613/C2613)</f>
        <v>0.0375373667010791</v>
      </c>
      <c r="H2613" s="0" t="n">
        <f aca="false">F2613-D2613</f>
        <v>-0.00217999999999985</v>
      </c>
    </row>
    <row r="2614" customFormat="false" ht="12.8" hidden="false" customHeight="false" outlineLevel="0" collapsed="false">
      <c r="A2614" s="2" t="n">
        <v>5.0612597</v>
      </c>
      <c r="B2614" s="2" t="n">
        <v>64</v>
      </c>
      <c r="C2614" s="3" t="n">
        <v>0.13116</v>
      </c>
      <c r="D2614" s="3" t="n">
        <v>0.87361</v>
      </c>
      <c r="E2614" s="3" t="n">
        <v>0.1432</v>
      </c>
      <c r="F2614" s="3" t="n">
        <v>0.87062</v>
      </c>
      <c r="G2614" s="0" t="n">
        <f aca="false">LOG(E2614/C2614)</f>
        <v>0.0381416099745092</v>
      </c>
      <c r="H2614" s="0" t="n">
        <f aca="false">F2614-D2614</f>
        <v>-0.00299000000000016</v>
      </c>
    </row>
    <row r="2615" customFormat="false" ht="12.8" hidden="false" customHeight="false" outlineLevel="0" collapsed="false">
      <c r="A2615" s="2" t="n">
        <v>5.0612597</v>
      </c>
      <c r="B2615" s="2" t="n">
        <v>65</v>
      </c>
      <c r="C2615" s="3" t="n">
        <v>0.12842</v>
      </c>
      <c r="D2615" s="3" t="n">
        <v>0.87546</v>
      </c>
      <c r="E2615" s="3" t="n">
        <v>0.1404</v>
      </c>
      <c r="F2615" s="3" t="n">
        <v>0.87163</v>
      </c>
      <c r="G2615" s="0" t="n">
        <f aca="false">LOG(E2615/C2615)</f>
        <v>0.0387344422133106</v>
      </c>
      <c r="H2615" s="0" t="n">
        <f aca="false">F2615-D2615</f>
        <v>-0.00383</v>
      </c>
    </row>
    <row r="2616" customFormat="false" ht="12.8" hidden="false" customHeight="false" outlineLevel="0" collapsed="false">
      <c r="A2616" s="2" t="n">
        <v>5.0612597</v>
      </c>
      <c r="B2616" s="2" t="n">
        <v>66</v>
      </c>
      <c r="C2616" s="3" t="n">
        <v>0.12579</v>
      </c>
      <c r="D2616" s="3" t="n">
        <v>0.87664</v>
      </c>
      <c r="E2616" s="3" t="n">
        <v>0.13773</v>
      </c>
      <c r="F2616" s="3" t="n">
        <v>0.87193</v>
      </c>
      <c r="G2616" s="0" t="n">
        <f aca="false">LOG(E2616/C2616)</f>
        <v>0.0393824303624525</v>
      </c>
      <c r="H2616" s="0" t="n">
        <f aca="false">F2616-D2616</f>
        <v>-0.00470999999999977</v>
      </c>
    </row>
    <row r="2617" customFormat="false" ht="12.8" hidden="false" customHeight="false" outlineLevel="0" collapsed="false">
      <c r="A2617" s="2" t="n">
        <v>5.0612597</v>
      </c>
      <c r="B2617" s="2" t="n">
        <v>67</v>
      </c>
      <c r="C2617" s="3" t="n">
        <v>0.12329</v>
      </c>
      <c r="D2617" s="3" t="n">
        <v>0.87713</v>
      </c>
      <c r="E2617" s="3" t="n">
        <v>0.13519</v>
      </c>
      <c r="F2617" s="3" t="n">
        <v>0.87152</v>
      </c>
      <c r="G2617" s="0" t="n">
        <f aca="false">LOG(E2617/C2617)</f>
        <v>0.0400167154630714</v>
      </c>
      <c r="H2617" s="0" t="n">
        <f aca="false">F2617-D2617</f>
        <v>-0.00561</v>
      </c>
    </row>
    <row r="2618" customFormat="false" ht="12.8" hidden="false" customHeight="false" outlineLevel="0" collapsed="false">
      <c r="A2618" s="2" t="n">
        <v>5.0612597</v>
      </c>
      <c r="B2618" s="2" t="n">
        <v>68</v>
      </c>
      <c r="C2618" s="3" t="n">
        <v>0.12091</v>
      </c>
      <c r="D2618" s="3" t="n">
        <v>0.87693</v>
      </c>
      <c r="E2618" s="3" t="n">
        <v>0.13277</v>
      </c>
      <c r="F2618" s="3" t="n">
        <v>0.87041</v>
      </c>
      <c r="G2618" s="0" t="n">
        <f aca="false">LOG(E2618/C2618)</f>
        <v>0.0406377340869449</v>
      </c>
      <c r="H2618" s="0" t="n">
        <f aca="false">F2618-D2618</f>
        <v>-0.00652000000000008</v>
      </c>
    </row>
    <row r="2619" customFormat="false" ht="12.8" hidden="false" customHeight="false" outlineLevel="0" collapsed="false">
      <c r="A2619" s="2" t="n">
        <v>5.0612597</v>
      </c>
      <c r="B2619" s="2" t="n">
        <v>69</v>
      </c>
      <c r="C2619" s="3" t="n">
        <v>0.11863</v>
      </c>
      <c r="D2619" s="3" t="n">
        <v>0.87607</v>
      </c>
      <c r="E2619" s="3" t="n">
        <v>0.13046</v>
      </c>
      <c r="F2619" s="3" t="n">
        <v>0.86863</v>
      </c>
      <c r="G2619" s="0" t="n">
        <f aca="false">LOG(E2619/C2619)</f>
        <v>0.0412828437846505</v>
      </c>
      <c r="H2619" s="0" t="n">
        <f aca="false">F2619-D2619</f>
        <v>-0.00744</v>
      </c>
    </row>
    <row r="2620" customFormat="false" ht="12.8" hidden="false" customHeight="false" outlineLevel="0" collapsed="false">
      <c r="A2620" s="2" t="n">
        <v>5.0612597</v>
      </c>
      <c r="B2620" s="2" t="n">
        <v>70</v>
      </c>
      <c r="C2620" s="3" t="n">
        <v>0.11645</v>
      </c>
      <c r="D2620" s="3" t="n">
        <v>0.87455</v>
      </c>
      <c r="E2620" s="3" t="n">
        <v>0.12826</v>
      </c>
      <c r="F2620" s="3" t="n">
        <v>0.86619</v>
      </c>
      <c r="G2620" s="0" t="n">
        <f aca="false">LOG(E2620/C2620)</f>
        <v>0.0419517427105208</v>
      </c>
      <c r="H2620" s="0" t="n">
        <f aca="false">F2620-D2620</f>
        <v>-0.00836000000000003</v>
      </c>
    </row>
    <row r="2621" customFormat="false" ht="12.8" hidden="false" customHeight="false" outlineLevel="0" collapsed="false">
      <c r="A2621" s="2" t="n">
        <v>5.0612597</v>
      </c>
      <c r="B2621" s="2" t="n">
        <v>71</v>
      </c>
      <c r="C2621" s="3" t="n">
        <v>0.11437</v>
      </c>
      <c r="D2621" s="3" t="n">
        <v>0.87239</v>
      </c>
      <c r="E2621" s="3" t="n">
        <v>0.12616</v>
      </c>
      <c r="F2621" s="3" t="n">
        <v>0.8631</v>
      </c>
      <c r="G2621" s="0" t="n">
        <f aca="false">LOG(E2621/C2621)</f>
        <v>0.0426095592124601</v>
      </c>
      <c r="H2621" s="0" t="n">
        <f aca="false">F2621-D2621</f>
        <v>-0.00929000000000002</v>
      </c>
    </row>
    <row r="2622" customFormat="false" ht="12.8" hidden="false" customHeight="false" outlineLevel="0" collapsed="false">
      <c r="A2622" s="2" t="n">
        <v>5.0612597</v>
      </c>
      <c r="B2622" s="2" t="n">
        <v>72</v>
      </c>
      <c r="C2622" s="3" t="n">
        <v>0.11239</v>
      </c>
      <c r="D2622" s="3" t="n">
        <v>0.86958</v>
      </c>
      <c r="E2622" s="3" t="n">
        <v>0.12416</v>
      </c>
      <c r="F2622" s="3" t="n">
        <v>0.85938</v>
      </c>
      <c r="G2622" s="0" t="n">
        <f aca="false">LOG(E2622/C2622)</f>
        <v>0.0432540326990602</v>
      </c>
      <c r="H2622" s="0" t="n">
        <f aca="false">F2622-D2622</f>
        <v>-0.0102</v>
      </c>
    </row>
    <row r="2623" customFormat="false" ht="12.8" hidden="false" customHeight="false" outlineLevel="0" collapsed="false">
      <c r="A2623" s="2" t="n">
        <v>5.0612597</v>
      </c>
      <c r="B2623" s="2" t="n">
        <v>73</v>
      </c>
      <c r="C2623" s="3" t="n">
        <v>0.1105</v>
      </c>
      <c r="D2623" s="3" t="n">
        <v>0.86615</v>
      </c>
      <c r="E2623" s="3" t="n">
        <v>0.12225</v>
      </c>
      <c r="F2623" s="3" t="n">
        <v>0.85504</v>
      </c>
      <c r="G2623" s="0" t="n">
        <f aca="false">LOG(E2623/C2623)</f>
        <v>0.0438865897745284</v>
      </c>
      <c r="H2623" s="0" t="n">
        <f aca="false">F2623-D2623</f>
        <v>-0.0111100000000001</v>
      </c>
    </row>
    <row r="2624" customFormat="false" ht="12.8" hidden="false" customHeight="false" outlineLevel="0" collapsed="false">
      <c r="A2624" s="2" t="n">
        <v>5.0612597</v>
      </c>
      <c r="B2624" s="2" t="n">
        <v>74</v>
      </c>
      <c r="C2624" s="3" t="n">
        <v>0.10869</v>
      </c>
      <c r="D2624" s="3" t="n">
        <v>0.86211</v>
      </c>
      <c r="E2624" s="3" t="n">
        <v>0.12043</v>
      </c>
      <c r="F2624" s="3" t="n">
        <v>0.85011</v>
      </c>
      <c r="G2624" s="0" t="n">
        <f aca="false">LOG(E2624/C2624)</f>
        <v>0.0445450975989438</v>
      </c>
      <c r="H2624" s="0" t="n">
        <f aca="false">F2624-D2624</f>
        <v>-0.012</v>
      </c>
    </row>
    <row r="2625" customFormat="false" ht="12.8" hidden="false" customHeight="false" outlineLevel="0" collapsed="false">
      <c r="A2625" s="2" t="n">
        <v>5.0612597</v>
      </c>
      <c r="B2625" s="2" t="n">
        <v>75</v>
      </c>
      <c r="C2625" s="3" t="n">
        <v>0.10696</v>
      </c>
      <c r="D2625" s="3" t="n">
        <v>0.85748</v>
      </c>
      <c r="E2625" s="3" t="n">
        <v>0.11869</v>
      </c>
      <c r="F2625" s="3" t="n">
        <v>0.8446</v>
      </c>
      <c r="G2625" s="0" t="n">
        <f aca="false">LOG(E2625/C2625)</f>
        <v>0.0451927355872077</v>
      </c>
      <c r="H2625" s="0" t="n">
        <f aca="false">F2625-D2625</f>
        <v>-0.01288</v>
      </c>
    </row>
    <row r="2626" customFormat="false" ht="12.8" hidden="false" customHeight="false" outlineLevel="0" collapsed="false">
      <c r="A2626" s="2" t="n">
        <v>5.0612597</v>
      </c>
      <c r="B2626" s="2" t="n">
        <v>76</v>
      </c>
      <c r="C2626" s="3" t="n">
        <v>0.1053</v>
      </c>
      <c r="D2626" s="3" t="n">
        <v>0.85227</v>
      </c>
      <c r="E2626" s="3" t="n">
        <v>0.11703</v>
      </c>
      <c r="F2626" s="3" t="n">
        <v>0.83852</v>
      </c>
      <c r="G2626" s="0" t="n">
        <f aca="false">LOG(E2626/C2626)</f>
        <v>0.0458688338459673</v>
      </c>
      <c r="H2626" s="0" t="n">
        <f aca="false">F2626-D2626</f>
        <v>-0.0137499999999998</v>
      </c>
    </row>
    <row r="2627" customFormat="false" ht="12.8" hidden="false" customHeight="false" outlineLevel="0" collapsed="false">
      <c r="A2627" s="2" t="n">
        <v>5.0612597</v>
      </c>
      <c r="B2627" s="2" t="n">
        <v>77</v>
      </c>
      <c r="C2627" s="3" t="n">
        <v>0.10372</v>
      </c>
      <c r="D2627" s="3" t="n">
        <v>0.84649</v>
      </c>
      <c r="E2627" s="3" t="n">
        <v>0.11545</v>
      </c>
      <c r="F2627" s="3" t="n">
        <v>0.83192</v>
      </c>
      <c r="G2627" s="0" t="n">
        <f aca="false">LOG(E2627/C2627)</f>
        <v>0.0465314291558813</v>
      </c>
      <c r="H2627" s="0" t="n">
        <f aca="false">F2627-D2627</f>
        <v>-0.0145699999999998</v>
      </c>
    </row>
    <row r="2628" customFormat="false" ht="12.8" hidden="false" customHeight="false" outlineLevel="0" collapsed="false">
      <c r="A2628" s="2" t="n">
        <v>5.0612597</v>
      </c>
      <c r="B2628" s="2" t="n">
        <v>78</v>
      </c>
      <c r="C2628" s="3" t="n">
        <v>0.10222</v>
      </c>
      <c r="D2628" s="3" t="n">
        <v>0.84018</v>
      </c>
      <c r="E2628" s="3" t="n">
        <v>0.11394</v>
      </c>
      <c r="F2628" s="3" t="n">
        <v>0.82479</v>
      </c>
      <c r="G2628" s="0" t="n">
        <f aca="false">LOG(E2628/C2628)</f>
        <v>0.0471403385014431</v>
      </c>
      <c r="H2628" s="0" t="n">
        <f aca="false">F2628-D2628</f>
        <v>-0.01539</v>
      </c>
    </row>
    <row r="2629" customFormat="false" ht="12.8" hidden="false" customHeight="false" outlineLevel="0" collapsed="false">
      <c r="A2629" s="2" t="n">
        <v>5.0612597</v>
      </c>
      <c r="B2629" s="2" t="n">
        <v>79</v>
      </c>
      <c r="C2629" s="3" t="n">
        <v>0.10079</v>
      </c>
      <c r="D2629" s="3" t="n">
        <v>0.83334</v>
      </c>
      <c r="E2629" s="3" t="n">
        <v>0.1125</v>
      </c>
      <c r="F2629" s="3" t="n">
        <v>0.81718</v>
      </c>
      <c r="G2629" s="0" t="n">
        <f aca="false">LOG(E2629/C2629)</f>
        <v>0.0477350772451876</v>
      </c>
      <c r="H2629" s="0" t="n">
        <f aca="false">F2629-D2629</f>
        <v>-0.0161599999999998</v>
      </c>
    </row>
    <row r="2630" customFormat="false" ht="12.8" hidden="false" customHeight="false" outlineLevel="0" collapsed="false">
      <c r="A2630" s="2" t="n">
        <v>5.0612597</v>
      </c>
      <c r="B2630" s="2" t="n">
        <v>80</v>
      </c>
      <c r="C2630" s="3" t="n">
        <v>0.099417</v>
      </c>
      <c r="D2630" s="3" t="n">
        <v>0.82599</v>
      </c>
      <c r="E2630" s="3" t="n">
        <v>0.11112</v>
      </c>
      <c r="F2630" s="3" t="n">
        <v>0.80909</v>
      </c>
      <c r="G2630" s="0" t="n">
        <f aca="false">LOG(E2630/C2630)</f>
        <v>0.0483315789668461</v>
      </c>
      <c r="H2630" s="0" t="n">
        <f aca="false">F2630-D2630</f>
        <v>-0.0169</v>
      </c>
    </row>
    <row r="2631" customFormat="false" ht="12.8" hidden="false" customHeight="false" outlineLevel="0" collapsed="false">
      <c r="A2631" s="2" t="n">
        <v>5.0612597</v>
      </c>
      <c r="B2631" s="2" t="n">
        <v>81</v>
      </c>
      <c r="C2631" s="3" t="n">
        <v>0.098106</v>
      </c>
      <c r="D2631" s="3" t="n">
        <v>0.81814</v>
      </c>
      <c r="E2631" s="3" t="n">
        <v>0.10981</v>
      </c>
      <c r="F2631" s="3" t="n">
        <v>0.80055</v>
      </c>
      <c r="G2631" s="0" t="n">
        <f aca="false">LOG(E2631/C2631)</f>
        <v>0.0489463226232261</v>
      </c>
      <c r="H2631" s="0" t="n">
        <f aca="false">F2631-D2631</f>
        <v>-0.01759</v>
      </c>
    </row>
    <row r="2632" customFormat="false" ht="12.8" hidden="false" customHeight="false" outlineLevel="0" collapsed="false">
      <c r="A2632" s="2" t="n">
        <v>5.0612597</v>
      </c>
      <c r="B2632" s="2" t="n">
        <v>82</v>
      </c>
      <c r="C2632" s="3" t="n">
        <v>0.096853</v>
      </c>
      <c r="D2632" s="3" t="n">
        <v>0.80983</v>
      </c>
      <c r="E2632" s="3" t="n">
        <v>0.10856</v>
      </c>
      <c r="F2632" s="3" t="n">
        <v>0.79158</v>
      </c>
      <c r="G2632" s="0" t="n">
        <f aca="false">LOG(E2632/C2632)</f>
        <v>0.0495567572138228</v>
      </c>
      <c r="H2632" s="0" t="n">
        <f aca="false">F2632-D2632</f>
        <v>-0.0182500000000001</v>
      </c>
    </row>
    <row r="2633" customFormat="false" ht="12.8" hidden="false" customHeight="false" outlineLevel="0" collapsed="false">
      <c r="A2633" s="2" t="n">
        <v>5.0612597</v>
      </c>
      <c r="B2633" s="2" t="n">
        <v>83</v>
      </c>
      <c r="C2633" s="3" t="n">
        <v>0.095656</v>
      </c>
      <c r="D2633" s="3" t="n">
        <v>0.80107</v>
      </c>
      <c r="E2633" s="3" t="n">
        <v>0.10737</v>
      </c>
      <c r="F2633" s="3" t="n">
        <v>0.78221</v>
      </c>
      <c r="G2633" s="0" t="n">
        <f aca="false">LOG(E2633/C2633)</f>
        <v>0.0501707368732036</v>
      </c>
      <c r="H2633" s="0" t="n">
        <f aca="false">F2633-D2633</f>
        <v>-0.0188600000000001</v>
      </c>
    </row>
    <row r="2634" customFormat="false" ht="12.8" hidden="false" customHeight="false" outlineLevel="0" collapsed="false">
      <c r="A2634" s="2" t="n">
        <v>5.0612597</v>
      </c>
      <c r="B2634" s="2" t="n">
        <v>84</v>
      </c>
      <c r="C2634" s="3" t="n">
        <v>0.094513</v>
      </c>
      <c r="D2634" s="3" t="n">
        <v>0.79188</v>
      </c>
      <c r="E2634" s="3" t="n">
        <v>0.10623</v>
      </c>
      <c r="F2634" s="3" t="n">
        <v>0.77245</v>
      </c>
      <c r="G2634" s="0" t="n">
        <f aca="false">LOG(E2634/C2634)</f>
        <v>0.0507556328630824</v>
      </c>
      <c r="H2634" s="0" t="n">
        <f aca="false">F2634-D2634</f>
        <v>-0.0194300000000002</v>
      </c>
    </row>
    <row r="2635" customFormat="false" ht="12.8" hidden="false" customHeight="false" outlineLevel="0" collapsed="false">
      <c r="A2635" s="2" t="n">
        <v>5.0612597</v>
      </c>
      <c r="B2635" s="2" t="n">
        <v>85</v>
      </c>
      <c r="C2635" s="3" t="n">
        <v>0.093424</v>
      </c>
      <c r="D2635" s="3" t="n">
        <v>0.78229</v>
      </c>
      <c r="E2635" s="3" t="n">
        <v>0.10514</v>
      </c>
      <c r="F2635" s="3" t="n">
        <v>0.76234</v>
      </c>
      <c r="G2635" s="0" t="n">
        <f aca="false">LOG(E2635/C2635)</f>
        <v>0.0513095147751944</v>
      </c>
      <c r="H2635" s="0" t="n">
        <f aca="false">F2635-D2635</f>
        <v>-0.01995</v>
      </c>
    </row>
    <row r="2636" customFormat="false" ht="12.8" hidden="false" customHeight="false" outlineLevel="0" collapsed="false">
      <c r="A2636" s="2" t="n">
        <v>5.0612597</v>
      </c>
      <c r="B2636" s="2" t="n">
        <v>86</v>
      </c>
      <c r="C2636" s="3" t="n">
        <v>0.092384</v>
      </c>
      <c r="D2636" s="3" t="n">
        <v>0.77231</v>
      </c>
      <c r="E2636" s="3" t="n">
        <v>0.1041</v>
      </c>
      <c r="F2636" s="3" t="n">
        <v>0.75189</v>
      </c>
      <c r="G2636" s="0" t="n">
        <f aca="false">LOG(E2636/C2636)</f>
        <v>0.0518539673099097</v>
      </c>
      <c r="H2636" s="0" t="n">
        <f aca="false">F2636-D2636</f>
        <v>-0.0204200000000001</v>
      </c>
    </row>
    <row r="2637" customFormat="false" ht="12.8" hidden="false" customHeight="false" outlineLevel="0" collapsed="false">
      <c r="A2637" s="2" t="n">
        <v>5.0612597</v>
      </c>
      <c r="B2637" s="2" t="n">
        <v>87</v>
      </c>
      <c r="C2637" s="3" t="n">
        <v>0.091392</v>
      </c>
      <c r="D2637" s="3" t="n">
        <v>0.76198</v>
      </c>
      <c r="E2637" s="3" t="n">
        <v>0.10311</v>
      </c>
      <c r="F2637" s="3" t="n">
        <v>0.74113</v>
      </c>
      <c r="G2637" s="0" t="n">
        <f aca="false">LOG(E2637/C2637)</f>
        <v>0.052392605432845</v>
      </c>
      <c r="H2637" s="0" t="n">
        <f aca="false">F2637-D2637</f>
        <v>-0.0208500000000003</v>
      </c>
    </row>
    <row r="2638" customFormat="false" ht="12.8" hidden="false" customHeight="false" outlineLevel="0" collapsed="false">
      <c r="A2638" s="2" t="n">
        <v>5.0612597</v>
      </c>
      <c r="B2638" s="2" t="n">
        <v>88</v>
      </c>
      <c r="C2638" s="3" t="n">
        <v>0.090445</v>
      </c>
      <c r="D2638" s="3" t="n">
        <v>0.75131</v>
      </c>
      <c r="E2638" s="3" t="n">
        <v>0.10217</v>
      </c>
      <c r="F2638" s="3" t="n">
        <v>0.73007</v>
      </c>
      <c r="G2638" s="0" t="n">
        <f aca="false">LOG(E2638/C2638)</f>
        <v>0.0529388302828074</v>
      </c>
      <c r="H2638" s="0" t="n">
        <f aca="false">F2638-D2638</f>
        <v>-0.0212399999999999</v>
      </c>
    </row>
    <row r="2639" customFormat="false" ht="12.8" hidden="false" customHeight="false" outlineLevel="0" collapsed="false">
      <c r="A2639" s="2" t="n">
        <v>5.0612597</v>
      </c>
      <c r="B2639" s="2" t="n">
        <v>89</v>
      </c>
      <c r="C2639" s="3" t="n">
        <v>0.089543</v>
      </c>
      <c r="D2639" s="3" t="n">
        <v>0.74032</v>
      </c>
      <c r="E2639" s="3" t="n">
        <v>0.10127</v>
      </c>
      <c r="F2639" s="3" t="n">
        <v>0.71875</v>
      </c>
      <c r="G2639" s="0" t="n">
        <f aca="false">LOG(E2639/C2639)</f>
        <v>0.0534491693219692</v>
      </c>
      <c r="H2639" s="0" t="n">
        <f aca="false">F2639-D2639</f>
        <v>-0.02157</v>
      </c>
    </row>
    <row r="2640" customFormat="false" ht="12.8" hidden="false" customHeight="false" outlineLevel="0" collapsed="false">
      <c r="A2640" s="2" t="n">
        <v>5.0612597</v>
      </c>
      <c r="B2640" s="2" t="n">
        <v>90</v>
      </c>
      <c r="C2640" s="3" t="n">
        <v>0.088681</v>
      </c>
      <c r="D2640" s="3" t="n">
        <v>0.72904</v>
      </c>
      <c r="E2640" s="3" t="n">
        <v>0.10041</v>
      </c>
      <c r="F2640" s="3" t="n">
        <v>0.70718</v>
      </c>
      <c r="G2640" s="0" t="n">
        <f aca="false">LOG(E2640/C2640)</f>
        <v>0.053946385340974</v>
      </c>
      <c r="H2640" s="0" t="n">
        <f aca="false">F2640-D2640</f>
        <v>-0.02186</v>
      </c>
    </row>
    <row r="2641" customFormat="false" ht="12.8" hidden="false" customHeight="false" outlineLevel="0" collapsed="false">
      <c r="A2641" s="2" t="n">
        <v>5.0612597</v>
      </c>
      <c r="B2641" s="2" t="n">
        <v>91</v>
      </c>
      <c r="C2641" s="3" t="n">
        <v>0.08786</v>
      </c>
      <c r="D2641" s="3" t="n">
        <v>0.7175</v>
      </c>
      <c r="E2641" s="3" t="n">
        <v>0.099592</v>
      </c>
      <c r="F2641" s="3" t="n">
        <v>0.69538</v>
      </c>
      <c r="G2641" s="0" t="n">
        <f aca="false">LOG(E2641/C2641)</f>
        <v>0.0544332550024789</v>
      </c>
      <c r="H2641" s="0" t="n">
        <f aca="false">F2641-D2641</f>
        <v>-0.0221199999999999</v>
      </c>
    </row>
    <row r="2642" customFormat="false" ht="12.8" hidden="false" customHeight="false" outlineLevel="0" collapsed="false">
      <c r="A2642" s="2" t="n">
        <v>5.0612597</v>
      </c>
      <c r="B2642" s="2" t="n">
        <v>92</v>
      </c>
      <c r="C2642" s="3" t="n">
        <v>0.087076</v>
      </c>
      <c r="D2642" s="3" t="n">
        <v>0.70571</v>
      </c>
      <c r="E2642" s="3" t="n">
        <v>0.098812</v>
      </c>
      <c r="F2642" s="3" t="n">
        <v>0.68338</v>
      </c>
      <c r="G2642" s="0" t="n">
        <f aca="false">LOG(E2642/C2642)</f>
        <v>0.0549112190096047</v>
      </c>
      <c r="H2642" s="0" t="n">
        <f aca="false">F2642-D2642</f>
        <v>-0.02233</v>
      </c>
    </row>
    <row r="2643" customFormat="false" ht="12.8" hidden="false" customHeight="false" outlineLevel="0" collapsed="false">
      <c r="A2643" s="2" t="n">
        <v>5.0612597</v>
      </c>
      <c r="B2643" s="2" t="n">
        <v>93</v>
      </c>
      <c r="C2643" s="3" t="n">
        <v>0.086329</v>
      </c>
      <c r="D2643" s="3" t="n">
        <v>0.69369</v>
      </c>
      <c r="E2643" s="3" t="n">
        <v>0.098069</v>
      </c>
      <c r="F2643" s="3" t="n">
        <v>0.6712</v>
      </c>
      <c r="G2643" s="0" t="n">
        <f aca="false">LOG(E2643/C2643)</f>
        <v>0.0553750366144857</v>
      </c>
      <c r="H2643" s="0" t="n">
        <f aca="false">F2643-D2643</f>
        <v>-0.02249</v>
      </c>
    </row>
    <row r="2644" customFormat="false" ht="12.8" hidden="false" customHeight="false" outlineLevel="0" collapsed="false">
      <c r="A2644" s="2" t="n">
        <v>5.0612597</v>
      </c>
      <c r="B2644" s="2" t="n">
        <v>94</v>
      </c>
      <c r="C2644" s="3" t="n">
        <v>0.085616</v>
      </c>
      <c r="D2644" s="3" t="n">
        <v>0.68147</v>
      </c>
      <c r="E2644" s="3" t="n">
        <v>0.09736</v>
      </c>
      <c r="F2644" s="3" t="n">
        <v>0.65885</v>
      </c>
      <c r="G2644" s="0" t="n">
        <f aca="false">LOG(E2644/C2644)</f>
        <v>0.0558256315918289</v>
      </c>
      <c r="H2644" s="0" t="n">
        <f aca="false">F2644-D2644</f>
        <v>-0.0226199999999999</v>
      </c>
    </row>
    <row r="2645" customFormat="false" ht="12.8" hidden="false" customHeight="false" outlineLevel="0" collapsed="false">
      <c r="A2645" s="2" t="n">
        <v>5.0612597</v>
      </c>
      <c r="B2645" s="2" t="n">
        <v>95</v>
      </c>
      <c r="C2645" s="3" t="n">
        <v>0.084938</v>
      </c>
      <c r="D2645" s="3" t="n">
        <v>0.66907</v>
      </c>
      <c r="E2645" s="3" t="n">
        <v>0.096685</v>
      </c>
      <c r="F2645" s="3" t="n">
        <v>0.64636</v>
      </c>
      <c r="G2645" s="0" t="n">
        <f aca="false">LOG(E2645/C2645)</f>
        <v>0.0562570709422511</v>
      </c>
      <c r="H2645" s="0" t="n">
        <f aca="false">F2645-D2645</f>
        <v>-0.02271</v>
      </c>
    </row>
    <row r="2646" customFormat="false" ht="12.8" hidden="false" customHeight="false" outlineLevel="0" collapsed="false">
      <c r="A2646" s="2" t="n">
        <v>5.0612597</v>
      </c>
      <c r="B2646" s="2" t="n">
        <v>96</v>
      </c>
      <c r="C2646" s="3" t="n">
        <v>0.084291</v>
      </c>
      <c r="D2646" s="3" t="n">
        <v>0.6565</v>
      </c>
      <c r="E2646" s="3" t="n">
        <v>0.096041</v>
      </c>
      <c r="F2646" s="3" t="n">
        <v>0.63375</v>
      </c>
      <c r="G2646" s="0" t="n">
        <f aca="false">LOG(E2646/C2646)</f>
        <v>0.0566754671875342</v>
      </c>
      <c r="H2646" s="0" t="n">
        <f aca="false">F2646-D2646</f>
        <v>-0.02275</v>
      </c>
    </row>
    <row r="2647" customFormat="false" ht="12.8" hidden="false" customHeight="false" outlineLevel="0" collapsed="false">
      <c r="A2647" s="2" t="n">
        <v>5.0612597</v>
      </c>
      <c r="B2647" s="2" t="n">
        <v>97</v>
      </c>
      <c r="C2647" s="3" t="n">
        <v>0.083676</v>
      </c>
      <c r="D2647" s="3" t="n">
        <v>0.6438</v>
      </c>
      <c r="E2647" s="3" t="n">
        <v>0.095428</v>
      </c>
      <c r="F2647" s="3" t="n">
        <v>0.62103</v>
      </c>
      <c r="G2647" s="0" t="n">
        <f aca="false">LOG(E2647/C2647)</f>
        <v>0.0570749106351996</v>
      </c>
      <c r="H2647" s="0" t="n">
        <f aca="false">F2647-D2647</f>
        <v>-0.02277</v>
      </c>
    </row>
    <row r="2648" customFormat="false" ht="12.8" hidden="false" customHeight="false" outlineLevel="0" collapsed="false">
      <c r="A2648" s="2" t="n">
        <v>5.0612597</v>
      </c>
      <c r="B2648" s="2" t="n">
        <v>98</v>
      </c>
      <c r="C2648" s="3" t="n">
        <v>0.08309</v>
      </c>
      <c r="D2648" s="3" t="n">
        <v>0.63097</v>
      </c>
      <c r="E2648" s="3" t="n">
        <v>0.094844</v>
      </c>
      <c r="F2648" s="3" t="n">
        <v>0.60823</v>
      </c>
      <c r="G2648" s="0" t="n">
        <f aca="false">LOG(E2648/C2648)</f>
        <v>0.0574611028840631</v>
      </c>
      <c r="H2648" s="0" t="n">
        <f aca="false">F2648-D2648</f>
        <v>-0.0227399999999999</v>
      </c>
    </row>
    <row r="2649" customFormat="false" ht="12.8" hidden="false" customHeight="false" outlineLevel="0" collapsed="false">
      <c r="A2649" s="2" t="n">
        <v>5.0612597</v>
      </c>
      <c r="B2649" s="2" t="n">
        <v>99</v>
      </c>
      <c r="C2649" s="3" t="n">
        <v>0.08253</v>
      </c>
      <c r="D2649" s="3" t="n">
        <v>0.61803</v>
      </c>
      <c r="E2649" s="3" t="n">
        <v>0.094288</v>
      </c>
      <c r="F2649" s="3" t="n">
        <v>0.59536</v>
      </c>
      <c r="G2649" s="0" t="n">
        <f aca="false">LOG(E2649/C2649)</f>
        <v>0.0578445786417279</v>
      </c>
      <c r="H2649" s="0" t="n">
        <f aca="false">F2649-D2649</f>
        <v>-0.0226700000000001</v>
      </c>
    </row>
    <row r="2650" customFormat="false" ht="12.8" hidden="false" customHeight="false" outlineLevel="0" collapsed="false">
      <c r="A2650" s="2" t="n">
        <v>5.0612597</v>
      </c>
      <c r="B2650" s="2" t="n">
        <v>100</v>
      </c>
      <c r="C2650" s="3" t="n">
        <v>0.081998</v>
      </c>
      <c r="D2650" s="3" t="n">
        <v>0.605</v>
      </c>
      <c r="E2650" s="3" t="n">
        <v>0.093758</v>
      </c>
      <c r="F2650" s="3" t="n">
        <v>0.58244</v>
      </c>
      <c r="G2650" s="0" t="n">
        <f aca="false">LOG(E2650/C2650)</f>
        <v>0.0582050749082195</v>
      </c>
      <c r="H2650" s="0" t="n">
        <f aca="false">F2650-D2650</f>
        <v>-0.02256</v>
      </c>
    </row>
    <row r="2651" customFormat="false" ht="12.8" hidden="false" customHeight="false" outlineLevel="0" collapsed="false">
      <c r="A2651" s="2" t="n">
        <v>5.0612597</v>
      </c>
      <c r="B2651" s="2" t="n">
        <v>101</v>
      </c>
      <c r="C2651" s="3" t="n">
        <v>0.08149</v>
      </c>
      <c r="D2651" s="3" t="n">
        <v>0.59191</v>
      </c>
      <c r="E2651" s="3" t="n">
        <v>0.093254</v>
      </c>
      <c r="F2651" s="3" t="n">
        <v>0.56948</v>
      </c>
      <c r="G2651" s="0" t="n">
        <f aca="false">LOG(E2651/C2651)</f>
        <v>0.058563151531061</v>
      </c>
      <c r="H2651" s="0" t="n">
        <f aca="false">F2651-D2651</f>
        <v>-0.0224300000000002</v>
      </c>
    </row>
    <row r="2652" customFormat="false" ht="12.8" hidden="false" customHeight="false" outlineLevel="0" collapsed="false">
      <c r="A2652" s="2" t="n">
        <v>5.0612597</v>
      </c>
      <c r="B2652" s="2" t="n">
        <v>102</v>
      </c>
      <c r="C2652" s="3" t="n">
        <v>0.081006</v>
      </c>
      <c r="D2652" s="3" t="n">
        <v>0.57876</v>
      </c>
      <c r="E2652" s="3" t="n">
        <v>0.092774</v>
      </c>
      <c r="F2652" s="3" t="n">
        <v>0.5565</v>
      </c>
      <c r="G2652" s="0" t="n">
        <f aca="false">LOG(E2652/C2652)</f>
        <v>0.0589090941882187</v>
      </c>
      <c r="H2652" s="0" t="n">
        <f aca="false">F2652-D2652</f>
        <v>-0.0222600000000002</v>
      </c>
    </row>
    <row r="2653" customFormat="false" ht="12.8" hidden="false" customHeight="false" outlineLevel="0" collapsed="false">
      <c r="A2653" s="2" t="n">
        <v>5.0612597</v>
      </c>
      <c r="B2653" s="2" t="n">
        <v>103</v>
      </c>
      <c r="C2653" s="3" t="n">
        <v>0.080545</v>
      </c>
      <c r="D2653" s="3" t="n">
        <v>0.56557</v>
      </c>
      <c r="E2653" s="3" t="n">
        <v>0.092318</v>
      </c>
      <c r="F2653" s="3" t="n">
        <v>0.54353</v>
      </c>
      <c r="G2653" s="0" t="n">
        <f aca="false">LOG(E2653/C2653)</f>
        <v>0.0592478014003139</v>
      </c>
      <c r="H2653" s="0" t="n">
        <f aca="false">F2653-D2653</f>
        <v>-0.0220399999999999</v>
      </c>
    </row>
    <row r="2654" customFormat="false" ht="12.8" hidden="false" customHeight="false" outlineLevel="0" collapsed="false">
      <c r="A2654" s="2" t="n">
        <v>5.0612597</v>
      </c>
      <c r="B2654" s="2" t="n">
        <v>104</v>
      </c>
      <c r="C2654" s="3" t="n">
        <v>0.080108</v>
      </c>
      <c r="D2654" s="3" t="n">
        <v>0.55238</v>
      </c>
      <c r="E2654" s="3" t="n">
        <v>0.091883</v>
      </c>
      <c r="F2654" s="3" t="n">
        <v>0.53056</v>
      </c>
      <c r="G2654" s="0" t="n">
        <f aca="false">LOG(E2654/C2654)</f>
        <v>0.0595592774166012</v>
      </c>
      <c r="H2654" s="0" t="n">
        <f aca="false">F2654-D2654</f>
        <v>-0.0218200000000001</v>
      </c>
    </row>
    <row r="2655" customFormat="false" ht="12.8" hidden="false" customHeight="false" outlineLevel="0" collapsed="false">
      <c r="A2655" s="2" t="n">
        <v>5.0612597</v>
      </c>
      <c r="B2655" s="2" t="n">
        <v>105</v>
      </c>
      <c r="C2655" s="3" t="n">
        <v>0.079693</v>
      </c>
      <c r="D2655" s="3" t="n">
        <v>0.5392</v>
      </c>
      <c r="E2655" s="3" t="n">
        <v>0.09147</v>
      </c>
      <c r="F2655" s="3" t="n">
        <v>0.51762</v>
      </c>
      <c r="G2655" s="0" t="n">
        <f aca="false">LOG(E2655/C2655)</f>
        <v>0.0598585031705427</v>
      </c>
      <c r="H2655" s="0" t="n">
        <f aca="false">F2655-D2655</f>
        <v>-0.0215799999999999</v>
      </c>
    </row>
    <row r="2656" customFormat="false" ht="12.8" hidden="false" customHeight="false" outlineLevel="0" collapsed="false">
      <c r="A2656" s="2" t="n">
        <v>5.0612597</v>
      </c>
      <c r="B2656" s="2" t="n">
        <v>106</v>
      </c>
      <c r="C2656" s="3" t="n">
        <v>0.079301</v>
      </c>
      <c r="D2656" s="3" t="n">
        <v>0.52602</v>
      </c>
      <c r="E2656" s="3" t="n">
        <v>0.091078</v>
      </c>
      <c r="F2656" s="3" t="n">
        <v>0.50472</v>
      </c>
      <c r="G2656" s="0" t="n">
        <f aca="false">LOG(E2656/C2656)</f>
        <v>0.0601348214041522</v>
      </c>
      <c r="H2656" s="0" t="n">
        <f aca="false">F2656-D2656</f>
        <v>-0.0213</v>
      </c>
    </row>
    <row r="2657" customFormat="false" ht="12.8" hidden="false" customHeight="false" outlineLevel="0" collapsed="false">
      <c r="A2657" s="2" t="n">
        <v>5.0612597</v>
      </c>
      <c r="B2657" s="2" t="n">
        <v>107</v>
      </c>
      <c r="C2657" s="3" t="n">
        <v>0.078925</v>
      </c>
      <c r="D2657" s="3" t="n">
        <v>0.51287</v>
      </c>
      <c r="E2657" s="3" t="n">
        <v>0.090704</v>
      </c>
      <c r="F2657" s="3" t="n">
        <v>0.49186</v>
      </c>
      <c r="G2657" s="0" t="n">
        <f aca="false">LOG(E2657/C2657)</f>
        <v>0.0604118490826399</v>
      </c>
      <c r="H2657" s="0" t="n">
        <f aca="false">F2657-D2657</f>
        <v>-0.0210100000000001</v>
      </c>
    </row>
    <row r="2658" customFormat="false" ht="12.8" hidden="false" customHeight="false" outlineLevel="0" collapsed="false">
      <c r="A2658" s="2" t="n">
        <v>5.0612597</v>
      </c>
      <c r="B2658" s="2" t="n">
        <v>108</v>
      </c>
      <c r="C2658" s="3" t="n">
        <v>0.078567</v>
      </c>
      <c r="D2658" s="3" t="n">
        <v>0.49975</v>
      </c>
      <c r="E2658" s="3" t="n">
        <v>0.090349</v>
      </c>
      <c r="F2658" s="3" t="n">
        <v>0.47907</v>
      </c>
      <c r="G2658" s="0" t="n">
        <f aca="false">LOG(E2658/C2658)</f>
        <v>0.0606831796953595</v>
      </c>
      <c r="H2658" s="0" t="n">
        <f aca="false">F2658-D2658</f>
        <v>-0.02068</v>
      </c>
    </row>
    <row r="2659" customFormat="false" ht="12.8" hidden="false" customHeight="false" outlineLevel="0" collapsed="false">
      <c r="A2659" s="2" t="n">
        <v>5.0612597</v>
      </c>
      <c r="B2659" s="2" t="n">
        <v>109</v>
      </c>
      <c r="C2659" s="3" t="n">
        <v>0.078228</v>
      </c>
      <c r="D2659" s="3" t="n">
        <v>0.48669</v>
      </c>
      <c r="E2659" s="3" t="n">
        <v>0.090012</v>
      </c>
      <c r="F2659" s="3" t="n">
        <v>0.46635</v>
      </c>
      <c r="G2659" s="0" t="n">
        <f aca="false">LOG(E2659/C2659)</f>
        <v>0.0609381844223811</v>
      </c>
      <c r="H2659" s="0" t="n">
        <f aca="false">F2659-D2659</f>
        <v>-0.02034</v>
      </c>
    </row>
    <row r="2660" customFormat="false" ht="12.8" hidden="false" customHeight="false" outlineLevel="0" collapsed="false">
      <c r="A2660" s="2" t="n">
        <v>5.0612597</v>
      </c>
      <c r="B2660" s="2" t="n">
        <v>110</v>
      </c>
      <c r="C2660" s="3" t="n">
        <v>0.077906</v>
      </c>
      <c r="D2660" s="3" t="n">
        <v>0.4737</v>
      </c>
      <c r="E2660" s="3" t="n">
        <v>0.089691</v>
      </c>
      <c r="F2660" s="3" t="n">
        <v>0.45372</v>
      </c>
      <c r="G2660" s="0" t="n">
        <f aca="false">LOG(E2660/C2660)</f>
        <v>0.0611779596236588</v>
      </c>
      <c r="H2660" s="0" t="n">
        <f aca="false">F2660-D2660</f>
        <v>-0.01998</v>
      </c>
    </row>
    <row r="2661" customFormat="false" ht="12.8" hidden="false" customHeight="false" outlineLevel="0" collapsed="false">
      <c r="A2661" s="2" t="n">
        <v>5.0612597</v>
      </c>
      <c r="B2661" s="2" t="n">
        <v>111</v>
      </c>
      <c r="C2661" s="3" t="n">
        <v>0.077602</v>
      </c>
      <c r="D2661" s="3" t="n">
        <v>0.46078</v>
      </c>
      <c r="E2661" s="3" t="n">
        <v>0.089386</v>
      </c>
      <c r="F2661" s="3" t="n">
        <v>0.44117</v>
      </c>
      <c r="G2661" s="0" t="n">
        <f aca="false">LOG(E2661/C2661)</f>
        <v>0.0613965888779185</v>
      </c>
      <c r="H2661" s="0" t="n">
        <f aca="false">F2661-D2661</f>
        <v>-0.01961</v>
      </c>
    </row>
    <row r="2662" customFormat="false" ht="12.8" hidden="false" customHeight="false" outlineLevel="0" collapsed="false">
      <c r="A2662" s="2" t="n">
        <v>5.0612597</v>
      </c>
      <c r="B2662" s="2" t="n">
        <v>112</v>
      </c>
      <c r="C2662" s="3" t="n">
        <v>0.07731</v>
      </c>
      <c r="D2662" s="3" t="n">
        <v>0.44794</v>
      </c>
      <c r="E2662" s="3" t="n">
        <v>0.089097</v>
      </c>
      <c r="F2662" s="3" t="n">
        <v>0.42873</v>
      </c>
      <c r="G2662" s="0" t="n">
        <f aca="false">LOG(E2662/C2662)</f>
        <v>0.0616274078103001</v>
      </c>
      <c r="H2662" s="0" t="n">
        <f aca="false">F2662-D2662</f>
        <v>-0.01921</v>
      </c>
    </row>
    <row r="2663" customFormat="false" ht="12.8" hidden="false" customHeight="false" outlineLevel="0" collapsed="false">
      <c r="A2663" s="2" t="n">
        <v>5.0612597</v>
      </c>
      <c r="B2663" s="2" t="n">
        <v>113</v>
      </c>
      <c r="C2663" s="3" t="n">
        <v>0.077033</v>
      </c>
      <c r="D2663" s="3" t="n">
        <v>0.4352</v>
      </c>
      <c r="E2663" s="3" t="n">
        <v>0.088822</v>
      </c>
      <c r="F2663" s="3" t="n">
        <v>0.41641</v>
      </c>
      <c r="G2663" s="0" t="n">
        <f aca="false">LOG(E2663/C2663)</f>
        <v>0.0618437364260673</v>
      </c>
      <c r="H2663" s="0" t="n">
        <f aca="false">F2663-D2663</f>
        <v>-0.01879</v>
      </c>
    </row>
    <row r="2664" customFormat="false" ht="12.8" hidden="false" customHeight="false" outlineLevel="0" collapsed="false">
      <c r="A2664" s="2" t="n">
        <v>5.0612597</v>
      </c>
      <c r="B2664" s="2" t="n">
        <v>114</v>
      </c>
      <c r="C2664" s="3" t="n">
        <v>0.076772</v>
      </c>
      <c r="D2664" s="3" t="n">
        <v>0.42259</v>
      </c>
      <c r="E2664" s="3" t="n">
        <v>0.088562</v>
      </c>
      <c r="F2664" s="3" t="n">
        <v>0.4042</v>
      </c>
      <c r="G2664" s="0" t="n">
        <f aca="false">LOG(E2664/C2664)</f>
        <v>0.0620445610438438</v>
      </c>
      <c r="H2664" s="0" t="n">
        <f aca="false">F2664-D2664</f>
        <v>-0.01839</v>
      </c>
    </row>
    <row r="2665" customFormat="false" ht="12.8" hidden="false" customHeight="false" outlineLevel="0" collapsed="false">
      <c r="A2665" s="2" t="n">
        <v>5.0612597</v>
      </c>
      <c r="B2665" s="2" t="n">
        <v>115</v>
      </c>
      <c r="C2665" s="3" t="n">
        <v>0.076526</v>
      </c>
      <c r="D2665" s="3" t="n">
        <v>0.41009</v>
      </c>
      <c r="E2665" s="3" t="n">
        <v>0.088314</v>
      </c>
      <c r="F2665" s="3" t="n">
        <v>0.39212</v>
      </c>
      <c r="G2665" s="0" t="n">
        <f aca="false">LOG(E2665/C2665)</f>
        <v>0.062220542251995</v>
      </c>
      <c r="H2665" s="0" t="n">
        <f aca="false">F2665-D2665</f>
        <v>-0.01797</v>
      </c>
    </row>
    <row r="2666" customFormat="false" ht="12.8" hidden="false" customHeight="false" outlineLevel="0" collapsed="false">
      <c r="A2666" s="2" t="n">
        <v>5.0612597</v>
      </c>
      <c r="B2666" s="2" t="n">
        <v>116</v>
      </c>
      <c r="C2666" s="3" t="n">
        <v>0.076291</v>
      </c>
      <c r="D2666" s="3" t="n">
        <v>0.39772</v>
      </c>
      <c r="E2666" s="3" t="n">
        <v>0.088079</v>
      </c>
      <c r="F2666" s="3" t="n">
        <v>0.38017</v>
      </c>
      <c r="G2666" s="0" t="n">
        <f aca="false">LOG(E2666/C2666)</f>
        <v>0.0623990677165014</v>
      </c>
      <c r="H2666" s="0" t="n">
        <f aca="false">F2666-D2666</f>
        <v>-0.01755</v>
      </c>
    </row>
    <row r="2667" customFormat="false" ht="12.8" hidden="false" customHeight="false" outlineLevel="0" collapsed="false">
      <c r="A2667" s="2" t="n">
        <v>5.0612597</v>
      </c>
      <c r="B2667" s="2" t="n">
        <v>117</v>
      </c>
      <c r="C2667" s="3" t="n">
        <v>0.076068</v>
      </c>
      <c r="D2667" s="3" t="n">
        <v>0.38548</v>
      </c>
      <c r="E2667" s="3" t="n">
        <v>0.087857</v>
      </c>
      <c r="F2667" s="3" t="n">
        <v>0.36836</v>
      </c>
      <c r="G2667" s="0" t="n">
        <f aca="false">LOG(E2667/C2667)</f>
        <v>0.0625743717710959</v>
      </c>
      <c r="H2667" s="0" t="n">
        <f aca="false">F2667-D2667</f>
        <v>-0.01712</v>
      </c>
    </row>
    <row r="2668" customFormat="false" ht="12.8" hidden="false" customHeight="false" outlineLevel="0" collapsed="false">
      <c r="A2668" s="2" t="n">
        <v>5.0612597</v>
      </c>
      <c r="B2668" s="2" t="n">
        <v>118</v>
      </c>
      <c r="C2668" s="3" t="n">
        <v>0.075858</v>
      </c>
      <c r="D2668" s="3" t="n">
        <v>0.37339</v>
      </c>
      <c r="E2668" s="3" t="n">
        <v>0.087645</v>
      </c>
      <c r="F2668" s="3" t="n">
        <v>0.3567</v>
      </c>
      <c r="G2668" s="0" t="n">
        <f aca="false">LOG(E2668/C2668)</f>
        <v>0.0627257570441797</v>
      </c>
      <c r="H2668" s="0" t="n">
        <f aca="false">F2668-D2668</f>
        <v>-0.01669</v>
      </c>
    </row>
    <row r="2669" customFormat="false" ht="12.8" hidden="false" customHeight="false" outlineLevel="0" collapsed="false">
      <c r="A2669" s="2" t="n">
        <v>5.0612597</v>
      </c>
      <c r="B2669" s="2" t="n">
        <v>119</v>
      </c>
      <c r="C2669" s="3" t="n">
        <v>0.075657</v>
      </c>
      <c r="D2669" s="3" t="n">
        <v>0.36145</v>
      </c>
      <c r="E2669" s="3" t="n">
        <v>0.087445</v>
      </c>
      <c r="F2669" s="3" t="n">
        <v>0.3452</v>
      </c>
      <c r="G2669" s="0" t="n">
        <f aca="false">LOG(E2669/C2669)</f>
        <v>0.0628858657139534</v>
      </c>
      <c r="H2669" s="0" t="n">
        <f aca="false">F2669-D2669</f>
        <v>-0.01625</v>
      </c>
    </row>
    <row r="2670" customFormat="false" ht="12.8" hidden="false" customHeight="false" outlineLevel="0" collapsed="false">
      <c r="A2670" s="2" t="n">
        <v>5.0612597</v>
      </c>
      <c r="B2670" s="2" t="n">
        <v>120</v>
      </c>
      <c r="C2670" s="3" t="n">
        <v>0.075467</v>
      </c>
      <c r="D2670" s="3" t="n">
        <v>0.34966</v>
      </c>
      <c r="E2670" s="3" t="n">
        <v>0.087256</v>
      </c>
      <c r="F2670" s="3" t="n">
        <v>0.33386</v>
      </c>
      <c r="G2670" s="0" t="n">
        <f aca="false">LOG(E2670/C2670)</f>
        <v>0.0630382140732998</v>
      </c>
      <c r="H2670" s="0" t="n">
        <f aca="false">F2670-D2670</f>
        <v>-0.0158</v>
      </c>
    </row>
    <row r="2671" customFormat="false" ht="12.8" hidden="false" customHeight="false" outlineLevel="0" collapsed="false">
      <c r="A2671" s="2" t="n">
        <v>5.0612597</v>
      </c>
      <c r="B2671" s="2" t="n">
        <v>121</v>
      </c>
      <c r="C2671" s="3" t="n">
        <v>0.075289</v>
      </c>
      <c r="D2671" s="3" t="n">
        <v>0.33804</v>
      </c>
      <c r="E2671" s="3" t="n">
        <v>0.087076</v>
      </c>
      <c r="F2671" s="3" t="n">
        <v>0.32268</v>
      </c>
      <c r="G2671" s="0" t="n">
        <f aca="false">LOG(E2671/C2671)</f>
        <v>0.0631669418792678</v>
      </c>
      <c r="H2671" s="0" t="n">
        <f aca="false">F2671-D2671</f>
        <v>-0.01536</v>
      </c>
    </row>
    <row r="2672" customFormat="false" ht="12.8" hidden="false" customHeight="false" outlineLevel="0" collapsed="false">
      <c r="A2672" s="2" t="n">
        <v>5.0612597</v>
      </c>
      <c r="B2672" s="2" t="n">
        <v>122</v>
      </c>
      <c r="C2672" s="3" t="n">
        <v>0.07512</v>
      </c>
      <c r="D2672" s="3" t="n">
        <v>0.32659</v>
      </c>
      <c r="E2672" s="3" t="n">
        <v>0.086904</v>
      </c>
      <c r="F2672" s="3" t="n">
        <v>0.31167</v>
      </c>
      <c r="G2672" s="0" t="n">
        <f aca="false">LOG(E2672/C2672)</f>
        <v>0.0632841872705632</v>
      </c>
      <c r="H2672" s="0" t="n">
        <f aca="false">F2672-D2672</f>
        <v>-0.01492</v>
      </c>
    </row>
    <row r="2673" customFormat="false" ht="12.8" hidden="false" customHeight="false" outlineLevel="0" collapsed="false">
      <c r="A2673" s="2" t="n">
        <v>5.0612597</v>
      </c>
      <c r="B2673" s="2" t="n">
        <v>123</v>
      </c>
      <c r="C2673" s="3" t="n">
        <v>0.074959</v>
      </c>
      <c r="D2673" s="3" t="n">
        <v>0.31531</v>
      </c>
      <c r="E2673" s="3" t="n">
        <v>0.086743</v>
      </c>
      <c r="F2673" s="3" t="n">
        <v>0.30084</v>
      </c>
      <c r="G2673" s="0" t="n">
        <f aca="false">LOG(E2673/C2673)</f>
        <v>0.0634106539557998</v>
      </c>
      <c r="H2673" s="0" t="n">
        <f aca="false">F2673-D2673</f>
        <v>-0.01447</v>
      </c>
    </row>
    <row r="2674" customFormat="false" ht="12.8" hidden="false" customHeight="false" outlineLevel="0" collapsed="false">
      <c r="A2674" s="2" t="n">
        <v>5.0612597</v>
      </c>
      <c r="B2674" s="2" t="n">
        <v>124</v>
      </c>
      <c r="C2674" s="3" t="n">
        <v>0.074807</v>
      </c>
      <c r="D2674" s="3" t="n">
        <v>0.3042</v>
      </c>
      <c r="E2674" s="3" t="n">
        <v>0.08659</v>
      </c>
      <c r="F2674" s="3" t="n">
        <v>0.29018</v>
      </c>
      <c r="G2674" s="0" t="n">
        <f aca="false">LOG(E2674/C2674)</f>
        <v>0.0635255011487914</v>
      </c>
      <c r="H2674" s="0" t="n">
        <f aca="false">F2674-D2674</f>
        <v>-0.0140200000000001</v>
      </c>
    </row>
    <row r="2675" customFormat="false" ht="12.8" hidden="false" customHeight="false" outlineLevel="0" collapsed="false">
      <c r="A2675" s="2" t="n">
        <v>5.0612597</v>
      </c>
      <c r="B2675" s="2" t="n">
        <v>125</v>
      </c>
      <c r="C2675" s="3" t="n">
        <v>0.074663</v>
      </c>
      <c r="D2675" s="3" t="n">
        <v>0.29328</v>
      </c>
      <c r="E2675" s="3" t="n">
        <v>0.086445</v>
      </c>
      <c r="F2675" s="3" t="n">
        <v>0.2797</v>
      </c>
      <c r="G2675" s="0" t="n">
        <f aca="false">LOG(E2675/C2675)</f>
        <v>0.063634442507372</v>
      </c>
      <c r="H2675" s="0" t="n">
        <f aca="false">F2675-D2675</f>
        <v>-0.01358</v>
      </c>
    </row>
    <row r="2676" customFormat="false" ht="12.8" hidden="false" customHeight="false" outlineLevel="0" collapsed="false">
      <c r="A2676" s="2" t="n">
        <v>5.0612597</v>
      </c>
      <c r="B2676" s="2" t="n">
        <v>126</v>
      </c>
      <c r="C2676" s="3" t="n">
        <v>0.074529</v>
      </c>
      <c r="D2676" s="3" t="n">
        <v>0.28254</v>
      </c>
      <c r="E2676" s="3" t="n">
        <v>0.086307</v>
      </c>
      <c r="F2676" s="3" t="n">
        <v>0.26941</v>
      </c>
      <c r="G2676" s="0" t="n">
        <f aca="false">LOG(E2676/C2676)</f>
        <v>0.063720726872245</v>
      </c>
      <c r="H2676" s="0" t="n">
        <f aca="false">F2676-D2676</f>
        <v>-0.01313</v>
      </c>
    </row>
    <row r="2677" customFormat="false" ht="12.8" hidden="false" customHeight="false" outlineLevel="0" collapsed="false">
      <c r="A2677" s="2" t="n">
        <v>5.0612597</v>
      </c>
      <c r="B2677" s="2" t="n">
        <v>127</v>
      </c>
      <c r="C2677" s="3" t="n">
        <v>0.074402</v>
      </c>
      <c r="D2677" s="3" t="n">
        <v>0.27198</v>
      </c>
      <c r="E2677" s="3" t="n">
        <v>0.086176</v>
      </c>
      <c r="F2677" s="3" t="n">
        <v>0.2593</v>
      </c>
      <c r="G2677" s="0" t="n">
        <f aca="false">LOG(E2677/C2677)</f>
        <v>0.0638017217596045</v>
      </c>
      <c r="H2677" s="0" t="n">
        <f aca="false">F2677-D2677</f>
        <v>-0.01268</v>
      </c>
    </row>
    <row r="2678" customFormat="false" ht="12.8" hidden="false" customHeight="false" outlineLevel="0" collapsed="false">
      <c r="A2678" s="2" t="n">
        <v>5.0612597</v>
      </c>
      <c r="B2678" s="2" t="n">
        <v>128</v>
      </c>
      <c r="C2678" s="3" t="n">
        <v>0.074279</v>
      </c>
      <c r="D2678" s="3" t="n">
        <v>0.26161</v>
      </c>
      <c r="E2678" s="3" t="n">
        <v>0.086053</v>
      </c>
      <c r="F2678" s="3" t="n">
        <v>0.24938</v>
      </c>
      <c r="G2678" s="0" t="n">
        <f aca="false">LOG(E2678/C2678)</f>
        <v>0.063899967097483</v>
      </c>
      <c r="H2678" s="0" t="n">
        <f aca="false">F2678-D2678</f>
        <v>-0.01223</v>
      </c>
    </row>
    <row r="2679" customFormat="false" ht="12.8" hidden="false" customHeight="false" outlineLevel="0" collapsed="false">
      <c r="A2679" s="2" t="n">
        <v>5.0612597</v>
      </c>
      <c r="B2679" s="2" t="n">
        <v>129</v>
      </c>
      <c r="C2679" s="3" t="n">
        <v>0.074165</v>
      </c>
      <c r="D2679" s="3" t="n">
        <v>0.25144</v>
      </c>
      <c r="E2679" s="3" t="n">
        <v>0.085937</v>
      </c>
      <c r="F2679" s="3" t="n">
        <v>0.23965</v>
      </c>
      <c r="G2679" s="0" t="n">
        <f aca="false">LOG(E2679/C2679)</f>
        <v>0.0639811876376774</v>
      </c>
      <c r="H2679" s="0" t="n">
        <f aca="false">F2679-D2679</f>
        <v>-0.01179</v>
      </c>
    </row>
    <row r="2680" customFormat="false" ht="12.8" hidden="false" customHeight="false" outlineLevel="0" collapsed="false">
      <c r="A2680" s="2" t="n">
        <v>5.0612597</v>
      </c>
      <c r="B2680" s="2" t="n">
        <v>130</v>
      </c>
      <c r="C2680" s="3" t="n">
        <v>0.074058</v>
      </c>
      <c r="D2680" s="3" t="n">
        <v>0.24146</v>
      </c>
      <c r="E2680" s="3" t="n">
        <v>0.085826</v>
      </c>
      <c r="F2680" s="3" t="n">
        <v>0.23011</v>
      </c>
      <c r="G2680" s="0" t="n">
        <f aca="false">LOG(E2680/C2680)</f>
        <v>0.0640468929254345</v>
      </c>
      <c r="H2680" s="0" t="n">
        <f aca="false">F2680-D2680</f>
        <v>-0.01135</v>
      </c>
    </row>
    <row r="2681" customFormat="false" ht="12.8" hidden="false" customHeight="false" outlineLevel="0" collapsed="false">
      <c r="A2681" s="2" t="n">
        <v>5.0612597</v>
      </c>
      <c r="B2681" s="2" t="n">
        <v>131</v>
      </c>
      <c r="C2681" s="3" t="n">
        <v>0.073957</v>
      </c>
      <c r="D2681" s="3" t="n">
        <v>0.23168</v>
      </c>
      <c r="E2681" s="3" t="n">
        <v>0.085721</v>
      </c>
      <c r="F2681" s="3" t="n">
        <v>0.22076</v>
      </c>
      <c r="G2681" s="0" t="n">
        <f aca="false">LOG(E2681/C2681)</f>
        <v>0.0641079426968242</v>
      </c>
      <c r="H2681" s="0" t="n">
        <f aca="false">F2681-D2681</f>
        <v>-0.01092</v>
      </c>
    </row>
    <row r="2682" customFormat="false" ht="12.8" hidden="false" customHeight="false" outlineLevel="0" collapsed="false">
      <c r="A2682" s="2" t="n">
        <v>5.0612597</v>
      </c>
      <c r="B2682" s="2" t="n">
        <v>132</v>
      </c>
      <c r="C2682" s="3" t="n">
        <v>0.073859</v>
      </c>
      <c r="D2682" s="3" t="n">
        <v>0.22209</v>
      </c>
      <c r="E2682" s="3" t="n">
        <v>0.085622</v>
      </c>
      <c r="F2682" s="3" t="n">
        <v>0.21162</v>
      </c>
      <c r="G2682" s="0" t="n">
        <f aca="false">LOG(E2682/C2682)</f>
        <v>0.0641819447703454</v>
      </c>
      <c r="H2682" s="0" t="n">
        <f aca="false">F2682-D2682</f>
        <v>-0.01047</v>
      </c>
    </row>
    <row r="2683" customFormat="false" ht="12.8" hidden="false" customHeight="false" outlineLevel="0" collapsed="false">
      <c r="A2683" s="2" t="n">
        <v>5.0612597</v>
      </c>
      <c r="B2683" s="2" t="n">
        <v>133</v>
      </c>
      <c r="C2683" s="3" t="n">
        <v>0.073769</v>
      </c>
      <c r="D2683" s="3" t="n">
        <v>0.21271</v>
      </c>
      <c r="E2683" s="3" t="n">
        <v>0.085528</v>
      </c>
      <c r="F2683" s="3" t="n">
        <v>0.20266</v>
      </c>
      <c r="G2683" s="0" t="n">
        <f aca="false">LOG(E2683/C2683)</f>
        <v>0.0642344202621726</v>
      </c>
      <c r="H2683" s="0" t="n">
        <f aca="false">F2683-D2683</f>
        <v>-0.01005</v>
      </c>
    </row>
    <row r="2684" customFormat="false" ht="12.8" hidden="false" customHeight="false" outlineLevel="0" collapsed="false">
      <c r="A2684" s="2" t="n">
        <v>5.0612597</v>
      </c>
      <c r="B2684" s="2" t="n">
        <v>134</v>
      </c>
      <c r="C2684" s="3" t="n">
        <v>0.073683</v>
      </c>
      <c r="D2684" s="3" t="n">
        <v>0.20354</v>
      </c>
      <c r="E2684" s="3" t="n">
        <v>0.085438</v>
      </c>
      <c r="F2684" s="3" t="n">
        <v>0.19391</v>
      </c>
      <c r="G2684" s="0" t="n">
        <f aca="false">LOG(E2684/C2684)</f>
        <v>0.0642837736672777</v>
      </c>
      <c r="H2684" s="0" t="n">
        <f aca="false">F2684-D2684</f>
        <v>-0.00963</v>
      </c>
    </row>
    <row r="2685" customFormat="false" ht="12.8" hidden="false" customHeight="false" outlineLevel="0" collapsed="false">
      <c r="A2685" s="2" t="n">
        <v>5.0612597</v>
      </c>
      <c r="B2685" s="2" t="n">
        <v>135</v>
      </c>
      <c r="C2685" s="3" t="n">
        <v>0.073602</v>
      </c>
      <c r="D2685" s="3" t="n">
        <v>0.19457</v>
      </c>
      <c r="E2685" s="3" t="n">
        <v>0.085354</v>
      </c>
      <c r="F2685" s="3" t="n">
        <v>0.18535</v>
      </c>
      <c r="G2685" s="0" t="n">
        <f aca="false">LOG(E2685/C2685)</f>
        <v>0.0643342628947123</v>
      </c>
      <c r="H2685" s="0" t="n">
        <f aca="false">F2685-D2685</f>
        <v>-0.00922000000000001</v>
      </c>
    </row>
    <row r="2686" customFormat="false" ht="12.8" hidden="false" customHeight="false" outlineLevel="0" collapsed="false">
      <c r="A2686" s="2" t="n">
        <v>5.0612597</v>
      </c>
      <c r="B2686" s="2" t="n">
        <v>136</v>
      </c>
      <c r="C2686" s="3" t="n">
        <v>0.073526</v>
      </c>
      <c r="D2686" s="3" t="n">
        <v>0.1858</v>
      </c>
      <c r="E2686" s="3" t="n">
        <v>0.085274</v>
      </c>
      <c r="F2686" s="3" t="n">
        <v>0.17699</v>
      </c>
      <c r="G2686" s="0" t="n">
        <f aca="false">LOG(E2686/C2686)</f>
        <v>0.064375695281361</v>
      </c>
      <c r="H2686" s="0" t="n">
        <f aca="false">F2686-D2686</f>
        <v>-0.00881000000000001</v>
      </c>
    </row>
    <row r="2687" customFormat="false" ht="12.8" hidden="false" customHeight="false" outlineLevel="0" collapsed="false">
      <c r="A2687" s="2" t="n">
        <v>5.0612597</v>
      </c>
      <c r="B2687" s="2" t="n">
        <v>137</v>
      </c>
      <c r="C2687" s="3" t="n">
        <v>0.073455</v>
      </c>
      <c r="D2687" s="3" t="n">
        <v>0.17725</v>
      </c>
      <c r="E2687" s="3" t="n">
        <v>0.085197</v>
      </c>
      <c r="F2687" s="3" t="n">
        <v>0.16883</v>
      </c>
      <c r="G2687" s="0" t="n">
        <f aca="false">LOG(E2687/C2687)</f>
        <v>0.0644029393643461</v>
      </c>
      <c r="H2687" s="0" t="n">
        <f aca="false">F2687-D2687</f>
        <v>-0.00842000000000001</v>
      </c>
    </row>
    <row r="2688" customFormat="false" ht="12.8" hidden="false" customHeight="false" outlineLevel="0" collapsed="false">
      <c r="A2688" s="2" t="n">
        <v>5.0612597</v>
      </c>
      <c r="B2688" s="2" t="n">
        <v>138</v>
      </c>
      <c r="C2688" s="3" t="n">
        <v>0.073386</v>
      </c>
      <c r="D2688" s="3" t="n">
        <v>0.1689</v>
      </c>
      <c r="E2688" s="3" t="n">
        <v>0.085124</v>
      </c>
      <c r="F2688" s="3" t="n">
        <v>0.16086</v>
      </c>
      <c r="G2688" s="0" t="n">
        <f aca="false">LOG(E2688/C2688)</f>
        <v>0.0644388064912779</v>
      </c>
      <c r="H2688" s="0" t="n">
        <f aca="false">F2688-D2688</f>
        <v>-0.00804000000000002</v>
      </c>
    </row>
    <row r="2689" customFormat="false" ht="12.8" hidden="false" customHeight="false" outlineLevel="0" collapsed="false">
      <c r="A2689" s="2" t="n">
        <v>5.0612597</v>
      </c>
      <c r="B2689" s="2" t="n">
        <v>139</v>
      </c>
      <c r="C2689" s="3" t="n">
        <v>0.073322</v>
      </c>
      <c r="D2689" s="3" t="n">
        <v>0.16077</v>
      </c>
      <c r="E2689" s="3" t="n">
        <v>0.085056</v>
      </c>
      <c r="F2689" s="3" t="n">
        <v>0.1531</v>
      </c>
      <c r="G2689" s="0" t="n">
        <f aca="false">LOG(E2689/C2689)</f>
        <v>0.0644706522491314</v>
      </c>
      <c r="H2689" s="0" t="n">
        <f aca="false">F2689-D2689</f>
        <v>-0.00767000000000001</v>
      </c>
    </row>
    <row r="2690" customFormat="false" ht="12.8" hidden="false" customHeight="false" outlineLevel="0" collapsed="false">
      <c r="A2690" s="2" t="n">
        <v>5.0612597</v>
      </c>
      <c r="B2690" s="2" t="n">
        <v>140</v>
      </c>
      <c r="C2690" s="3" t="n">
        <v>0.073262</v>
      </c>
      <c r="D2690" s="3" t="n">
        <v>0.15284</v>
      </c>
      <c r="E2690" s="3" t="n">
        <v>0.084991</v>
      </c>
      <c r="F2690" s="3" t="n">
        <v>0.14554</v>
      </c>
      <c r="G2690" s="0" t="n">
        <f aca="false">LOG(E2690/C2690)</f>
        <v>0.0644941687401509</v>
      </c>
      <c r="H2690" s="0" t="n">
        <f aca="false">F2690-D2690</f>
        <v>-0.0073</v>
      </c>
    </row>
    <row r="2691" customFormat="false" ht="12.8" hidden="false" customHeight="false" outlineLevel="0" collapsed="false">
      <c r="A2691" s="2" t="n">
        <v>5.0612597</v>
      </c>
      <c r="B2691" s="2" t="n">
        <v>141</v>
      </c>
      <c r="C2691" s="3" t="n">
        <v>0.073205</v>
      </c>
      <c r="D2691" s="3" t="n">
        <v>0.14512</v>
      </c>
      <c r="E2691" s="3" t="n">
        <v>0.084929</v>
      </c>
      <c r="F2691" s="3" t="n">
        <v>0.13818</v>
      </c>
      <c r="G2691" s="0" t="n">
        <f aca="false">LOG(E2691/C2691)</f>
        <v>0.0645152655277303</v>
      </c>
      <c r="H2691" s="0" t="n">
        <f aca="false">F2691-D2691</f>
        <v>-0.00693999999999997</v>
      </c>
    </row>
    <row r="2692" customFormat="false" ht="12.8" hidden="false" customHeight="false" outlineLevel="0" collapsed="false">
      <c r="A2692" s="2" t="n">
        <v>5.0612597</v>
      </c>
      <c r="B2692" s="2" t="n">
        <v>142</v>
      </c>
      <c r="C2692" s="3" t="n">
        <v>0.073151</v>
      </c>
      <c r="D2692" s="3" t="n">
        <v>0.13762</v>
      </c>
      <c r="E2692" s="3" t="n">
        <v>0.08487</v>
      </c>
      <c r="F2692" s="3" t="n">
        <v>0.13102</v>
      </c>
      <c r="G2692" s="0" t="n">
        <f aca="false">LOG(E2692/C2692)</f>
        <v>0.0645339347158238</v>
      </c>
      <c r="H2692" s="0" t="n">
        <f aca="false">F2692-D2692</f>
        <v>-0.00660000000000002</v>
      </c>
    </row>
    <row r="2693" customFormat="false" ht="12.8" hidden="false" customHeight="false" outlineLevel="0" collapsed="false">
      <c r="A2693" s="2" t="n">
        <v>5.0612597</v>
      </c>
      <c r="B2693" s="2" t="n">
        <v>143</v>
      </c>
      <c r="C2693" s="3" t="n">
        <v>0.073099</v>
      </c>
      <c r="D2693" s="3" t="n">
        <v>0.13032</v>
      </c>
      <c r="E2693" s="3" t="n">
        <v>0.084814</v>
      </c>
      <c r="F2693" s="3" t="n">
        <v>0.12406</v>
      </c>
      <c r="G2693" s="0" t="n">
        <f aca="false">LOG(E2693/C2693)</f>
        <v>0.0645561100832214</v>
      </c>
      <c r="H2693" s="0" t="n">
        <f aca="false">F2693-D2693</f>
        <v>-0.00626000000000002</v>
      </c>
    </row>
    <row r="2694" customFormat="false" ht="12.8" hidden="false" customHeight="false" outlineLevel="0" collapsed="false">
      <c r="A2694" s="2" t="n">
        <v>5.0612597</v>
      </c>
      <c r="B2694" s="2" t="n">
        <v>144</v>
      </c>
      <c r="C2694" s="3" t="n">
        <v>0.073051</v>
      </c>
      <c r="D2694" s="3" t="n">
        <v>0.12322</v>
      </c>
      <c r="E2694" s="3" t="n">
        <v>0.084761</v>
      </c>
      <c r="F2694" s="3" t="n">
        <v>0.1173</v>
      </c>
      <c r="G2694" s="0" t="n">
        <f aca="false">LOG(E2694/C2694)</f>
        <v>0.0645699064255483</v>
      </c>
      <c r="H2694" s="0" t="n">
        <f aca="false">F2694-D2694</f>
        <v>-0.00592000000000001</v>
      </c>
    </row>
    <row r="2695" customFormat="false" ht="12.8" hidden="false" customHeight="false" outlineLevel="0" collapsed="false">
      <c r="A2695" s="2" t="n">
        <v>5.0612597</v>
      </c>
      <c r="B2695" s="2" t="n">
        <v>145</v>
      </c>
      <c r="C2695" s="3" t="n">
        <v>0.073006</v>
      </c>
      <c r="D2695" s="3" t="n">
        <v>0.11634</v>
      </c>
      <c r="E2695" s="3" t="n">
        <v>0.08471</v>
      </c>
      <c r="F2695" s="3" t="n">
        <v>0.11074</v>
      </c>
      <c r="G2695" s="0" t="n">
        <f aca="false">LOG(E2695/C2695)</f>
        <v>0.0645761276507102</v>
      </c>
      <c r="H2695" s="0" t="n">
        <f aca="false">F2695-D2695</f>
        <v>-0.00560000000000001</v>
      </c>
    </row>
    <row r="2696" customFormat="false" ht="12.8" hidden="false" customHeight="false" outlineLevel="0" collapsed="false">
      <c r="A2696" s="2" t="n">
        <v>5.0612597</v>
      </c>
      <c r="B2696" s="2" t="n">
        <v>146</v>
      </c>
      <c r="C2696" s="3" t="n">
        <v>0.072963</v>
      </c>
      <c r="D2696" s="3" t="n">
        <v>0.10966</v>
      </c>
      <c r="E2696" s="3" t="n">
        <v>0.084661</v>
      </c>
      <c r="F2696" s="3" t="n">
        <v>0.10437</v>
      </c>
      <c r="G2696" s="0" t="n">
        <f aca="false">LOG(E2696/C2696)</f>
        <v>0.0645807115174047</v>
      </c>
      <c r="H2696" s="0" t="n">
        <f aca="false">F2696-D2696</f>
        <v>-0.00529</v>
      </c>
    </row>
    <row r="2697" customFormat="false" ht="12.8" hidden="false" customHeight="false" outlineLevel="0" collapsed="false">
      <c r="A2697" s="2" t="n">
        <v>5.0612597</v>
      </c>
      <c r="B2697" s="2" t="n">
        <v>147</v>
      </c>
      <c r="C2697" s="3" t="n">
        <v>0.072921</v>
      </c>
      <c r="D2697" s="3" t="n">
        <v>0.10318</v>
      </c>
      <c r="E2697" s="3" t="n">
        <v>0.084614</v>
      </c>
      <c r="F2697" s="3" t="n">
        <v>0.098199</v>
      </c>
      <c r="G2697" s="0" t="n">
        <f aca="false">LOG(E2697/C2697)</f>
        <v>0.0645896104478191</v>
      </c>
      <c r="H2697" s="0" t="n">
        <f aca="false">F2697-D2697</f>
        <v>-0.00498100000000001</v>
      </c>
    </row>
    <row r="2698" customFormat="false" ht="12.8" hidden="false" customHeight="false" outlineLevel="0" collapsed="false">
      <c r="A2698" s="2" t="n">
        <v>5.0612597</v>
      </c>
      <c r="B2698" s="2" t="n">
        <v>148</v>
      </c>
      <c r="C2698" s="3" t="n">
        <v>0.072883</v>
      </c>
      <c r="D2698" s="3" t="n">
        <v>0.096907</v>
      </c>
      <c r="E2698" s="3" t="n">
        <v>0.084569</v>
      </c>
      <c r="F2698" s="3" t="n">
        <v>0.092226</v>
      </c>
      <c r="G2698" s="0" t="n">
        <f aca="false">LOG(E2698/C2698)</f>
        <v>0.0645849545328851</v>
      </c>
      <c r="H2698" s="0" t="n">
        <f aca="false">F2698-D2698</f>
        <v>-0.00468099999999999</v>
      </c>
    </row>
    <row r="2699" customFormat="false" ht="12.8" hidden="false" customHeight="false" outlineLevel="0" collapsed="false">
      <c r="A2699" s="2" t="n">
        <v>5.0612597</v>
      </c>
      <c r="B2699" s="2" t="n">
        <v>149</v>
      </c>
      <c r="C2699" s="3" t="n">
        <v>0.072845</v>
      </c>
      <c r="D2699" s="3" t="n">
        <v>0.090838</v>
      </c>
      <c r="E2699" s="3" t="n">
        <v>0.084526</v>
      </c>
      <c r="F2699" s="3" t="n">
        <v>0.086448</v>
      </c>
      <c r="G2699" s="0" t="n">
        <f aca="false">LOG(E2699/C2699)</f>
        <v>0.0645905698294538</v>
      </c>
      <c r="H2699" s="0" t="n">
        <f aca="false">F2699-D2699</f>
        <v>-0.00439000000000001</v>
      </c>
    </row>
    <row r="2700" customFormat="false" ht="12.8" hidden="false" customHeight="false" outlineLevel="0" collapsed="false">
      <c r="A2700" s="2" t="n">
        <v>5.0612597</v>
      </c>
      <c r="B2700" s="2" t="n">
        <v>150</v>
      </c>
      <c r="C2700" s="3" t="n">
        <v>0.072811</v>
      </c>
      <c r="D2700" s="3" t="n">
        <v>0.084972</v>
      </c>
      <c r="E2700" s="3" t="n">
        <v>0.084484</v>
      </c>
      <c r="F2700" s="3" t="n">
        <v>0.080865</v>
      </c>
      <c r="G2700" s="0" t="n">
        <f aca="false">LOG(E2700/C2700)</f>
        <v>0.0645774721137876</v>
      </c>
      <c r="H2700" s="0" t="n">
        <f aca="false">F2700-D2700</f>
        <v>-0.00410700000000001</v>
      </c>
    </row>
    <row r="2701" customFormat="false" ht="12.8" hidden="false" customHeight="false" outlineLevel="0" collapsed="false">
      <c r="A2701" s="2" t="n">
        <v>5.0612597</v>
      </c>
      <c r="B2701" s="2" t="n">
        <v>151</v>
      </c>
      <c r="C2701" s="3" t="n">
        <v>0.072776</v>
      </c>
      <c r="D2701" s="3" t="n">
        <v>0.079308</v>
      </c>
      <c r="E2701" s="3" t="n">
        <v>0.084444</v>
      </c>
      <c r="F2701" s="3" t="n">
        <v>0.075477</v>
      </c>
      <c r="G2701" s="0" t="n">
        <f aca="false">LOG(E2701/C2701)</f>
        <v>0.064580615372305</v>
      </c>
      <c r="H2701" s="0" t="n">
        <f aca="false">F2701-D2701</f>
        <v>-0.003831</v>
      </c>
    </row>
    <row r="2702" customFormat="false" ht="12.8" hidden="false" customHeight="false" outlineLevel="0" collapsed="false">
      <c r="A2702" s="2" t="n">
        <v>5.0612597</v>
      </c>
      <c r="B2702" s="2" t="n">
        <v>152</v>
      </c>
      <c r="C2702" s="3" t="n">
        <v>0.072744</v>
      </c>
      <c r="D2702" s="3" t="n">
        <v>0.073847</v>
      </c>
      <c r="E2702" s="3" t="n">
        <v>0.084406</v>
      </c>
      <c r="F2702" s="3" t="n">
        <v>0.070281</v>
      </c>
      <c r="G2702" s="0" t="n">
        <f aca="false">LOG(E2702/C2702)</f>
        <v>0.0645761414643623</v>
      </c>
      <c r="H2702" s="0" t="n">
        <f aca="false">F2702-D2702</f>
        <v>-0.003566</v>
      </c>
    </row>
    <row r="2703" customFormat="false" ht="12.8" hidden="false" customHeight="false" outlineLevel="0" collapsed="false">
      <c r="A2703" s="2" t="n">
        <v>5.0612597</v>
      </c>
      <c r="B2703" s="2" t="n">
        <v>153</v>
      </c>
      <c r="C2703" s="3" t="n">
        <v>0.072714</v>
      </c>
      <c r="D2703" s="3" t="n">
        <v>0.068588</v>
      </c>
      <c r="E2703" s="3" t="n">
        <v>0.084369</v>
      </c>
      <c r="F2703" s="3" t="n">
        <v>0.065278</v>
      </c>
      <c r="G2703" s="0" t="n">
        <f aca="false">LOG(E2703/C2703)</f>
        <v>0.0645648657202729</v>
      </c>
      <c r="H2703" s="0" t="n">
        <f aca="false">F2703-D2703</f>
        <v>-0.00330999999999999</v>
      </c>
    </row>
    <row r="2704" customFormat="false" ht="12.8" hidden="false" customHeight="false" outlineLevel="0" collapsed="false">
      <c r="A2704" s="2" t="n">
        <v>5.0612597</v>
      </c>
      <c r="B2704" s="2" t="n">
        <v>154</v>
      </c>
      <c r="C2704" s="3" t="n">
        <v>0.072685</v>
      </c>
      <c r="D2704" s="3" t="n">
        <v>0.063531</v>
      </c>
      <c r="E2704" s="3" t="n">
        <v>0.084334</v>
      </c>
      <c r="F2704" s="3" t="n">
        <v>0.060466</v>
      </c>
      <c r="G2704" s="0" t="n">
        <f aca="false">LOG(E2704/C2704)</f>
        <v>0.0645579048264086</v>
      </c>
      <c r="H2704" s="0" t="n">
        <f aca="false">F2704-D2704</f>
        <v>-0.00306500000000001</v>
      </c>
    </row>
    <row r="2705" customFormat="false" ht="12.8" hidden="false" customHeight="false" outlineLevel="0" collapsed="false">
      <c r="A2705" s="2" t="n">
        <v>5.0612597</v>
      </c>
      <c r="B2705" s="2" t="n">
        <v>155</v>
      </c>
      <c r="C2705" s="3" t="n">
        <v>0.072657</v>
      </c>
      <c r="D2705" s="3" t="n">
        <v>0.058675</v>
      </c>
      <c r="E2705" s="3" t="n">
        <v>0.084299</v>
      </c>
      <c r="F2705" s="3" t="n">
        <v>0.055844</v>
      </c>
      <c r="G2705" s="0" t="n">
        <f aca="false">LOG(E2705/C2705)</f>
        <v>0.0645449608982305</v>
      </c>
      <c r="H2705" s="0" t="n">
        <f aca="false">F2705-D2705</f>
        <v>-0.002831</v>
      </c>
    </row>
    <row r="2706" customFormat="false" ht="12.8" hidden="false" customHeight="false" outlineLevel="0" collapsed="false">
      <c r="A2706" s="2" t="n">
        <v>5.0612597</v>
      </c>
      <c r="B2706" s="2" t="n">
        <v>156</v>
      </c>
      <c r="C2706" s="3" t="n">
        <v>0.07263</v>
      </c>
      <c r="D2706" s="3" t="n">
        <v>0.054019</v>
      </c>
      <c r="E2706" s="3" t="n">
        <v>0.084265</v>
      </c>
      <c r="F2706" s="3" t="n">
        <v>0.051412</v>
      </c>
      <c r="G2706" s="0" t="n">
        <f aca="false">LOG(E2706/C2706)</f>
        <v>0.0645311809591789</v>
      </c>
      <c r="H2706" s="0" t="n">
        <f aca="false">F2706-D2706</f>
        <v>-0.002607</v>
      </c>
    </row>
    <row r="2707" customFormat="false" ht="12.8" hidden="false" customHeight="false" outlineLevel="0" collapsed="false">
      <c r="A2707" s="2" t="n">
        <v>5.0612597</v>
      </c>
      <c r="B2707" s="2" t="n">
        <v>157</v>
      </c>
      <c r="C2707" s="3" t="n">
        <v>0.072604</v>
      </c>
      <c r="D2707" s="3" t="n">
        <v>0.049563</v>
      </c>
      <c r="E2707" s="3" t="n">
        <v>0.084232</v>
      </c>
      <c r="F2707" s="3" t="n">
        <v>0.047169</v>
      </c>
      <c r="G2707" s="0" t="n">
        <f aca="false">LOG(E2707/C2707)</f>
        <v>0.0645165645668111</v>
      </c>
      <c r="H2707" s="0" t="n">
        <f aca="false">F2707-D2707</f>
        <v>-0.002394</v>
      </c>
    </row>
    <row r="2708" customFormat="false" ht="12.8" hidden="false" customHeight="false" outlineLevel="0" collapsed="false">
      <c r="A2708" s="2" t="n">
        <v>5.0612597</v>
      </c>
      <c r="B2708" s="2" t="n">
        <v>158</v>
      </c>
      <c r="C2708" s="3" t="n">
        <v>0.072578</v>
      </c>
      <c r="D2708" s="3" t="n">
        <v>0.045305</v>
      </c>
      <c r="E2708" s="3" t="n">
        <v>0.084199</v>
      </c>
      <c r="F2708" s="3" t="n">
        <v>0.043114</v>
      </c>
      <c r="G2708" s="0" t="n">
        <f aca="false">LOG(E2708/C2708)</f>
        <v>0.0645019372097613</v>
      </c>
      <c r="H2708" s="0" t="n">
        <f aca="false">F2708-D2708</f>
        <v>-0.002191</v>
      </c>
    </row>
    <row r="2709" customFormat="false" ht="12.8" hidden="false" customHeight="false" outlineLevel="0" collapsed="false">
      <c r="A2709" s="2" t="n">
        <v>5.0612597</v>
      </c>
      <c r="B2709" s="2" t="n">
        <v>159</v>
      </c>
      <c r="C2709" s="3" t="n">
        <v>0.072555</v>
      </c>
      <c r="D2709" s="3" t="n">
        <v>0.041244</v>
      </c>
      <c r="E2709" s="3" t="n">
        <v>0.084167</v>
      </c>
      <c r="F2709" s="3" t="n">
        <v>0.039246</v>
      </c>
      <c r="G2709" s="0" t="n">
        <f aca="false">LOG(E2709/C2709)</f>
        <v>0.0644745012656216</v>
      </c>
      <c r="H2709" s="0" t="n">
        <f aca="false">F2709-D2709</f>
        <v>-0.001998</v>
      </c>
    </row>
    <row r="2710" customFormat="false" ht="12.8" hidden="false" customHeight="false" outlineLevel="0" collapsed="false">
      <c r="A2710" s="2" t="n">
        <v>5.0612597</v>
      </c>
      <c r="B2710" s="2" t="n">
        <v>160</v>
      </c>
      <c r="C2710" s="3" t="n">
        <v>0.072532</v>
      </c>
      <c r="D2710" s="3" t="n">
        <v>0.03738</v>
      </c>
      <c r="E2710" s="3" t="n">
        <v>0.084136</v>
      </c>
      <c r="F2710" s="3" t="n">
        <v>0.035565</v>
      </c>
      <c r="G2710" s="0" t="n">
        <f aca="false">LOG(E2710/C2710)</f>
        <v>0.0644522080323969</v>
      </c>
      <c r="H2710" s="0" t="n">
        <f aca="false">F2710-D2710</f>
        <v>-0.001815</v>
      </c>
    </row>
    <row r="2711" customFormat="false" ht="12.8" hidden="false" customHeight="false" outlineLevel="0" collapsed="false">
      <c r="A2711" s="2" t="n">
        <v>5.0612597</v>
      </c>
      <c r="B2711" s="2" t="n">
        <v>161</v>
      </c>
      <c r="C2711" s="3" t="n">
        <v>0.072508</v>
      </c>
      <c r="D2711" s="3" t="n">
        <v>0.033711</v>
      </c>
      <c r="E2711" s="3" t="n">
        <v>0.084106</v>
      </c>
      <c r="F2711" s="3" t="n">
        <v>0.032071</v>
      </c>
      <c r="G2711" s="0" t="n">
        <f aca="false">LOG(E2711/C2711)</f>
        <v>0.0644410527642996</v>
      </c>
      <c r="H2711" s="0" t="n">
        <f aca="false">F2711-D2711</f>
        <v>-0.00164</v>
      </c>
    </row>
    <row r="2712" customFormat="false" ht="12.8" hidden="false" customHeight="false" outlineLevel="0" collapsed="false">
      <c r="A2712" s="2" t="n">
        <v>5.0612597</v>
      </c>
      <c r="B2712" s="2" t="n">
        <v>162</v>
      </c>
      <c r="C2712" s="3" t="n">
        <v>0.072485</v>
      </c>
      <c r="D2712" s="3" t="n">
        <v>0.030235</v>
      </c>
      <c r="E2712" s="3" t="n">
        <v>0.084077</v>
      </c>
      <c r="F2712" s="3" t="n">
        <v>0.028762</v>
      </c>
      <c r="G2712" s="0" t="n">
        <f aca="false">LOG(E2712/C2712)</f>
        <v>0.0644290637406595</v>
      </c>
      <c r="H2712" s="0" t="n">
        <f aca="false">F2712-D2712</f>
        <v>-0.00147300000000001</v>
      </c>
    </row>
    <row r="2713" customFormat="false" ht="12.8" hidden="false" customHeight="false" outlineLevel="0" collapsed="false">
      <c r="A2713" s="2" t="n">
        <v>5.0612597</v>
      </c>
      <c r="B2713" s="2" t="n">
        <v>163</v>
      </c>
      <c r="C2713" s="3" t="n">
        <v>0.072464</v>
      </c>
      <c r="D2713" s="3" t="n">
        <v>0.026953</v>
      </c>
      <c r="E2713" s="3" t="n">
        <v>0.084049</v>
      </c>
      <c r="F2713" s="3" t="n">
        <v>0.025637</v>
      </c>
      <c r="G2713" s="0" t="n">
        <f aca="false">LOG(E2713/C2713)</f>
        <v>0.0644102473091186</v>
      </c>
      <c r="H2713" s="0" t="n">
        <f aca="false">F2713-D2713</f>
        <v>-0.001316</v>
      </c>
    </row>
    <row r="2714" customFormat="false" ht="12.8" hidden="false" customHeight="false" outlineLevel="0" collapsed="false">
      <c r="A2714" s="2" t="n">
        <v>5.0612597</v>
      </c>
      <c r="B2714" s="2" t="n">
        <v>164</v>
      </c>
      <c r="C2714" s="3" t="n">
        <v>0.072442</v>
      </c>
      <c r="D2714" s="3" t="n">
        <v>0.023862</v>
      </c>
      <c r="E2714" s="3" t="n">
        <v>0.08402</v>
      </c>
      <c r="F2714" s="3" t="n">
        <v>0.022695</v>
      </c>
      <c r="G2714" s="0" t="n">
        <f aca="false">LOG(E2714/C2714)</f>
        <v>0.0643922452649004</v>
      </c>
      <c r="H2714" s="0" t="n">
        <f aca="false">F2714-D2714</f>
        <v>-0.001167</v>
      </c>
    </row>
    <row r="2715" customFormat="false" ht="12.8" hidden="false" customHeight="false" outlineLevel="0" collapsed="false">
      <c r="A2715" s="2" t="n">
        <v>5.0612597</v>
      </c>
      <c r="B2715" s="2" t="n">
        <v>165</v>
      </c>
      <c r="C2715" s="3" t="n">
        <v>0.072422</v>
      </c>
      <c r="D2715" s="3" t="n">
        <v>0.020963</v>
      </c>
      <c r="E2715" s="3" t="n">
        <v>0.08399</v>
      </c>
      <c r="F2715" s="3" t="n">
        <v>0.019934</v>
      </c>
      <c r="G2715" s="0" t="n">
        <f aca="false">LOG(E2715/C2715)</f>
        <v>0.0643570671727971</v>
      </c>
      <c r="H2715" s="0" t="n">
        <f aca="false">F2715-D2715</f>
        <v>-0.001029</v>
      </c>
    </row>
    <row r="2716" customFormat="false" ht="12.8" hidden="false" customHeight="false" outlineLevel="0" collapsed="false">
      <c r="A2716" s="2" t="n">
        <v>5.0612597</v>
      </c>
      <c r="B2716" s="2" t="n">
        <v>166</v>
      </c>
      <c r="C2716" s="3" t="n">
        <v>0.072402</v>
      </c>
      <c r="D2716" s="3" t="n">
        <v>0.018255</v>
      </c>
      <c r="E2716" s="3" t="n">
        <v>0.083959</v>
      </c>
      <c r="F2716" s="3" t="n">
        <v>0.017356</v>
      </c>
      <c r="G2716" s="0" t="n">
        <f aca="false">LOG(E2716/C2716)</f>
        <v>0.0643166941274152</v>
      </c>
      <c r="H2716" s="0" t="n">
        <f aca="false">F2716-D2716</f>
        <v>-0.000899</v>
      </c>
    </row>
    <row r="2717" customFormat="false" ht="12.8" hidden="false" customHeight="false" outlineLevel="0" collapsed="false">
      <c r="A2717" s="2" t="n">
        <v>5.0612597</v>
      </c>
      <c r="B2717" s="2" t="n">
        <v>167</v>
      </c>
      <c r="C2717" s="3" t="n">
        <v>0.072382</v>
      </c>
      <c r="D2717" s="3" t="n">
        <v>0.015736</v>
      </c>
      <c r="E2717" s="3" t="n">
        <v>0.08393</v>
      </c>
      <c r="F2717" s="3" t="n">
        <v>0.014958</v>
      </c>
      <c r="G2717" s="0" t="n">
        <f aca="false">LOG(E2717/C2717)</f>
        <v>0.064286644106556</v>
      </c>
      <c r="H2717" s="0" t="n">
        <f aca="false">F2717-D2717</f>
        <v>-0.000777999999999999</v>
      </c>
    </row>
    <row r="2718" customFormat="false" ht="12.8" hidden="false" customHeight="false" outlineLevel="0" collapsed="false">
      <c r="A2718" s="2" t="n">
        <v>5.0612597</v>
      </c>
      <c r="B2718" s="2" t="n">
        <v>168</v>
      </c>
      <c r="C2718" s="3" t="n">
        <v>0.07236</v>
      </c>
      <c r="D2718" s="3" t="n">
        <v>0.013407</v>
      </c>
      <c r="E2718" s="3" t="n">
        <v>0.083904</v>
      </c>
      <c r="F2718" s="3" t="n">
        <v>0.012741</v>
      </c>
      <c r="G2718" s="0" t="n">
        <f aca="false">LOG(E2718/C2718)</f>
        <v>0.0642841074861955</v>
      </c>
      <c r="H2718" s="0" t="n">
        <f aca="false">F2718-D2718</f>
        <v>-0.000665999999999998</v>
      </c>
    </row>
    <row r="2719" customFormat="false" ht="12.8" hidden="false" customHeight="false" outlineLevel="0" collapsed="false">
      <c r="A2719" s="2" t="n">
        <v>5.0612597</v>
      </c>
      <c r="B2719" s="2" t="n">
        <v>169</v>
      </c>
      <c r="C2719" s="3" t="n">
        <v>0.07234</v>
      </c>
      <c r="D2719" s="3" t="n">
        <v>0.011266</v>
      </c>
      <c r="E2719" s="3" t="n">
        <v>0.08388</v>
      </c>
      <c r="F2719" s="3" t="n">
        <v>0.010703</v>
      </c>
      <c r="G2719" s="0" t="n">
        <f aca="false">LOG(E2719/C2719)</f>
        <v>0.0642799173677052</v>
      </c>
      <c r="H2719" s="0" t="n">
        <f aca="false">F2719-D2719</f>
        <v>-0.000562999999999999</v>
      </c>
    </row>
    <row r="2720" customFormat="false" ht="12.8" hidden="false" customHeight="false" outlineLevel="0" collapsed="false">
      <c r="A2720" s="2" t="n">
        <v>5.0612597</v>
      </c>
      <c r="B2720" s="2" t="n">
        <v>170</v>
      </c>
      <c r="C2720" s="3" t="n">
        <v>0.072321</v>
      </c>
      <c r="D2720" s="3" t="n">
        <v>0.0093134</v>
      </c>
      <c r="E2720" s="3" t="n">
        <v>0.083854</v>
      </c>
      <c r="F2720" s="3" t="n">
        <v>0.0088442</v>
      </c>
      <c r="G2720" s="0" t="n">
        <f aca="false">LOG(E2720/C2720)</f>
        <v>0.0642593615295282</v>
      </c>
      <c r="H2720" s="0" t="n">
        <f aca="false">F2720-D2720</f>
        <v>-0.000469199999999998</v>
      </c>
    </row>
    <row r="2721" customFormat="false" ht="12.8" hidden="false" customHeight="false" outlineLevel="0" collapsed="false">
      <c r="A2721" s="2" t="n">
        <v>5.0612597</v>
      </c>
      <c r="B2721" s="2" t="n">
        <v>171</v>
      </c>
      <c r="C2721" s="3" t="n">
        <v>0.072303</v>
      </c>
      <c r="D2721" s="3" t="n">
        <v>0.0075473</v>
      </c>
      <c r="E2721" s="3" t="n">
        <v>0.083827</v>
      </c>
      <c r="F2721" s="3" t="n">
        <v>0.0071624</v>
      </c>
      <c r="G2721" s="0" t="n">
        <f aca="false">LOG(E2721/C2721)</f>
        <v>0.0642276064708188</v>
      </c>
      <c r="H2721" s="0" t="n">
        <f aca="false">F2721-D2721</f>
        <v>-0.0003849</v>
      </c>
    </row>
    <row r="2722" customFormat="false" ht="12.8" hidden="false" customHeight="false" outlineLevel="0" collapsed="false">
      <c r="A2722" s="2" t="n">
        <v>5.0612597</v>
      </c>
      <c r="B2722" s="2" t="n">
        <v>172</v>
      </c>
      <c r="C2722" s="3" t="n">
        <v>0.07228</v>
      </c>
      <c r="D2722" s="3" t="n">
        <v>0.0059672</v>
      </c>
      <c r="E2722" s="3" t="n">
        <v>0.083797</v>
      </c>
      <c r="F2722" s="3" t="n">
        <v>0.0056581</v>
      </c>
      <c r="G2722" s="0" t="n">
        <f aca="false">LOG(E2722/C2722)</f>
        <v>0.0642103269279268</v>
      </c>
      <c r="H2722" s="0" t="n">
        <f aca="false">F2722-D2722</f>
        <v>-0.0003091</v>
      </c>
    </row>
    <row r="2723" customFormat="false" ht="12.8" hidden="false" customHeight="false" outlineLevel="0" collapsed="false">
      <c r="A2723" s="2" t="n">
        <v>5.0612597</v>
      </c>
      <c r="B2723" s="2" t="n">
        <v>173</v>
      </c>
      <c r="C2723" s="3" t="n">
        <v>0.07226</v>
      </c>
      <c r="D2723" s="3" t="n">
        <v>0.0045725</v>
      </c>
      <c r="E2723" s="3" t="n">
        <v>0.083764</v>
      </c>
      <c r="F2723" s="3" t="n">
        <v>0.0043313</v>
      </c>
      <c r="G2723" s="0" t="n">
        <f aca="false">LOG(E2723/C2723)</f>
        <v>0.0641594508901798</v>
      </c>
      <c r="H2723" s="0" t="n">
        <f aca="false">F2723-D2723</f>
        <v>-0.0002412</v>
      </c>
    </row>
    <row r="2724" customFormat="false" ht="12.8" hidden="false" customHeight="false" outlineLevel="0" collapsed="false">
      <c r="A2724" s="2" t="n">
        <v>5.0612597</v>
      </c>
      <c r="B2724" s="2" t="n">
        <v>174</v>
      </c>
      <c r="C2724" s="3" t="n">
        <v>0.072248</v>
      </c>
      <c r="D2724" s="3" t="n">
        <v>0.003363</v>
      </c>
      <c r="E2724" s="3" t="n">
        <v>0.083727</v>
      </c>
      <c r="F2724" s="3" t="n">
        <v>0.0031819</v>
      </c>
      <c r="G2724" s="0" t="n">
        <f aca="false">LOG(E2724/C2724)</f>
        <v>0.0640397011267043</v>
      </c>
      <c r="H2724" s="0" t="n">
        <f aca="false">F2724-D2724</f>
        <v>-0.0001811</v>
      </c>
    </row>
    <row r="2725" customFormat="false" ht="12.8" hidden="false" customHeight="false" outlineLevel="0" collapsed="false">
      <c r="A2725" s="2" t="n">
        <v>5.0612597</v>
      </c>
      <c r="B2725" s="2" t="n">
        <v>175</v>
      </c>
      <c r="C2725" s="3" t="n">
        <v>0.072227</v>
      </c>
      <c r="D2725" s="3" t="n">
        <v>0.0023379</v>
      </c>
      <c r="E2725" s="3" t="n">
        <v>0.083703</v>
      </c>
      <c r="F2725" s="3" t="n">
        <v>0.0022097</v>
      </c>
      <c r="G2725" s="0" t="n">
        <f aca="false">LOG(E2725/C2725)</f>
        <v>0.064041447321161</v>
      </c>
      <c r="H2725" s="0" t="n">
        <f aca="false">F2725-D2725</f>
        <v>-0.0001282</v>
      </c>
    </row>
    <row r="2726" customFormat="false" ht="12.8" hidden="false" customHeight="false" outlineLevel="0" collapsed="false">
      <c r="A2726" s="2" t="n">
        <v>5.0612597</v>
      </c>
      <c r="B2726" s="2" t="n">
        <v>176</v>
      </c>
      <c r="C2726" s="3" t="n">
        <v>0.072198</v>
      </c>
      <c r="D2726" s="3" t="n">
        <v>0.0014977</v>
      </c>
      <c r="E2726" s="3" t="n">
        <v>0.083699</v>
      </c>
      <c r="F2726" s="3" t="n">
        <v>0.0014145</v>
      </c>
      <c r="G2726" s="0" t="n">
        <f aca="false">LOG(E2726/C2726)</f>
        <v>0.0641951021738236</v>
      </c>
      <c r="H2726" s="0" t="n">
        <f aca="false">F2726-D2726</f>
        <v>-8.31999999999998E-005</v>
      </c>
    </row>
    <row r="2727" customFormat="false" ht="12.8" hidden="false" customHeight="false" outlineLevel="0" collapsed="false">
      <c r="A2727" s="2" t="n">
        <v>5.0612597</v>
      </c>
      <c r="B2727" s="2" t="n">
        <v>177</v>
      </c>
      <c r="C2727" s="3" t="n">
        <v>0.072186</v>
      </c>
      <c r="D2727" s="3" t="n">
        <v>0.00084332</v>
      </c>
      <c r="E2727" s="3" t="n">
        <v>0.083702</v>
      </c>
      <c r="F2727" s="3" t="n">
        <v>0.00079581</v>
      </c>
      <c r="G2727" s="0" t="n">
        <f aca="false">LOG(E2727/C2727)</f>
        <v>0.0642828580986982</v>
      </c>
      <c r="H2727" s="0" t="n">
        <f aca="false">F2727-D2727</f>
        <v>-4.75100000000002E-005</v>
      </c>
    </row>
    <row r="2728" customFormat="false" ht="12.8" hidden="false" customHeight="false" outlineLevel="0" collapsed="false">
      <c r="A2728" s="2" t="n">
        <v>5.0612597</v>
      </c>
      <c r="B2728" s="2" t="n">
        <v>178</v>
      </c>
      <c r="C2728" s="3" t="n">
        <v>0.072192</v>
      </c>
      <c r="D2728" s="3" t="n">
        <v>0.00037517</v>
      </c>
      <c r="E2728" s="3" t="n">
        <v>0.083656</v>
      </c>
      <c r="F2728" s="3" t="n">
        <v>0.00035358</v>
      </c>
      <c r="G2728" s="0" t="n">
        <f aca="false">LOG(E2728/C2728)</f>
        <v>0.0640080213796162</v>
      </c>
      <c r="H2728" s="0" t="n">
        <f aca="false">F2728-D2728</f>
        <v>-2.15899999999999E-005</v>
      </c>
    </row>
    <row r="2729" customFormat="false" ht="12.8" hidden="false" customHeight="false" outlineLevel="0" collapsed="false">
      <c r="A2729" s="2" t="n">
        <v>5.0612597</v>
      </c>
      <c r="B2729" s="2" t="n">
        <v>179</v>
      </c>
      <c r="C2729" s="3" t="n">
        <v>0.072151</v>
      </c>
      <c r="D2729" s="3" t="n">
        <v>0</v>
      </c>
      <c r="E2729" s="3" t="n">
        <v>0.083589</v>
      </c>
      <c r="F2729" s="3" t="n">
        <v>0</v>
      </c>
      <c r="G2729" s="0" t="n">
        <f aca="false">LOG(E2729/C2729)</f>
        <v>0.0639067749530975</v>
      </c>
      <c r="H2729" s="0" t="n">
        <f aca="false">F2729-D2729</f>
        <v>0</v>
      </c>
    </row>
    <row r="2730" customFormat="false" ht="12.8" hidden="false" customHeight="false" outlineLevel="0" collapsed="false">
      <c r="A2730" s="2" t="n">
        <v>5.0612597</v>
      </c>
      <c r="B2730" s="2" t="n">
        <v>180</v>
      </c>
      <c r="C2730" s="3" t="n">
        <v>0.072134</v>
      </c>
      <c r="D2730" s="3" t="n">
        <v>0</v>
      </c>
      <c r="E2730" s="3" t="n">
        <v>0.083578</v>
      </c>
      <c r="F2730" s="3" t="n">
        <v>0</v>
      </c>
      <c r="G2730" s="0" t="n">
        <f aca="false">LOG(E2730/C2730)</f>
        <v>0.0639519588683879</v>
      </c>
      <c r="H2730" s="0" t="n">
        <f aca="false">F2730-D2730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2021-03-25T00:37:39Z</dcterms:modified>
  <cp:revision>2</cp:revision>
  <dc:subject/>
  <dc:title/>
</cp:coreProperties>
</file>