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oilite_porosity_0.7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<sst xmlns="http://schemas.openxmlformats.org/spreadsheetml/2006/main" count="8" uniqueCount="8">
  <si>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r (in micron)</t>
  </si>
  <si>
    <t xml:space="preserve">Scatt angle</t>
  </si>
  <si>
    <t xml:space="preserve">S11_0.45</t>
  </si>
  <si>
    <t xml:space="preserve">Pol_0.45</t>
  </si>
  <si>
    <t xml:space="preserve">S11_0.65</t>
  </si>
  <si>
    <t xml:space="preserve">Pol_0.65</t>
  </si>
  <si>
    <t xml:space="preserve">log(S11_0.65/S11_0.45</t>
  </si>
  <si>
    <t xml:space="preserve">Pol_0.65-Pol_0.45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</si>
</sst>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30"/>
  <sheetViews>
    <sheetView showFormulas="false" showGridLines="true" showRowColHeaders="true" showZeros="true" rightToLeft="false" tabSelected="true" showOutlineSymbols="true" defaultGridColor="true" view="normal" topLeftCell="A2709" colorId="64" zoomScale="100" zoomScaleNormal="100" zoomScalePageLayoutView="100" workbookViewId="0">
      <selection pane="topLeft" activeCell="B2731" activeCellId="0" sqref="B2731"/>
    </sheetView>
  </sheetViews>
  <sheetFormatPr defaultRowHeight="12.8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20.05"/>
    <col collapsed="false" customWidth="true" hidden="false" outlineLevel="0" max="8" min="8" style="0" width="16.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0.11293913</v>
      </c>
      <c r="B2" s="2" t="n">
        <v>0</v>
      </c>
      <c r="C2" s="3" t="n">
        <v>4.5283</v>
      </c>
      <c r="D2" s="3" t="n">
        <v>0</v>
      </c>
      <c r="E2" s="3" t="n">
        <v>2.8525</v>
      </c>
      <c r="F2" s="3" t="n">
        <v>0</v>
      </c>
      <c r="G2" s="0" t="n">
        <f aca="false">LOG(E2/C2)</f>
        <v>-0.200709538064493</v>
      </c>
      <c r="H2" s="0" t="n">
        <f aca="false">F2-D2</f>
        <v>0</v>
      </c>
    </row>
    <row r="3" customFormat="false" ht="12.8" hidden="false" customHeight="false" outlineLevel="0" collapsed="false">
      <c r="A3" s="2" t="n">
        <v>0.11293913</v>
      </c>
      <c r="B3" s="2" t="n">
        <v>1</v>
      </c>
      <c r="C3" s="3" t="n">
        <v>4.5267</v>
      </c>
      <c r="D3" s="3" t="n">
        <v>9.3469E-005</v>
      </c>
      <c r="E3" s="3" t="n">
        <v>2.8518</v>
      </c>
      <c r="F3" s="3" t="n">
        <v>0.00013053</v>
      </c>
      <c r="G3" s="0" t="n">
        <f aca="false">LOG(E3/C3)</f>
        <v>-0.200662648579429</v>
      </c>
      <c r="H3" s="0" t="n">
        <f aca="false">F3-D3</f>
        <v>3.7061E-005</v>
      </c>
    </row>
    <row r="4" customFormat="false" ht="12.8" hidden="false" customHeight="false" outlineLevel="0" collapsed="false">
      <c r="A4" s="2" t="n">
        <v>0.11293913</v>
      </c>
      <c r="B4" s="2" t="n">
        <v>2</v>
      </c>
      <c r="C4" s="3" t="n">
        <v>4.5218</v>
      </c>
      <c r="D4" s="3" t="n">
        <v>0.00037388</v>
      </c>
      <c r="E4" s="3" t="n">
        <v>2.8497</v>
      </c>
      <c r="F4" s="3" t="n">
        <v>0.00052215</v>
      </c>
      <c r="G4" s="0" t="n">
        <f aca="false">LOG(E4/C4)</f>
        <v>-0.200512207120053</v>
      </c>
      <c r="H4" s="0" t="n">
        <f aca="false">F4-D4</f>
        <v>0.00014827</v>
      </c>
    </row>
    <row r="5" customFormat="false" ht="12.8" hidden="false" customHeight="false" outlineLevel="0" collapsed="false">
      <c r="A5" s="2" t="n">
        <v>0.11293913</v>
      </c>
      <c r="B5" s="2" t="n">
        <v>3</v>
      </c>
      <c r="C5" s="3" t="n">
        <v>4.5137</v>
      </c>
      <c r="D5" s="3" t="n">
        <v>0.00084123</v>
      </c>
      <c r="E5" s="3" t="n">
        <v>2.8462</v>
      </c>
      <c r="F5" s="3" t="n">
        <v>0.001175</v>
      </c>
      <c r="G5" s="0" t="n">
        <f aca="false">LOG(E5/C5)</f>
        <v>-0.200267276297368</v>
      </c>
      <c r="H5" s="0" t="n">
        <f aca="false">F5-D5</f>
        <v>0.00033377</v>
      </c>
    </row>
    <row r="6" customFormat="false" ht="12.8" hidden="false" customHeight="false" outlineLevel="0" collapsed="false">
      <c r="A6" s="2" t="n">
        <v>0.11293913</v>
      </c>
      <c r="B6" s="2" t="n">
        <v>4</v>
      </c>
      <c r="C6" s="3" t="n">
        <v>4.5025</v>
      </c>
      <c r="D6" s="3" t="n">
        <v>0.0014955</v>
      </c>
      <c r="E6" s="3" t="n">
        <v>2.8414</v>
      </c>
      <c r="F6" s="3" t="n">
        <v>0.0020894</v>
      </c>
      <c r="G6" s="0" t="n">
        <f aca="false">LOG(E6/C6)</f>
        <v>-0.199921345366464</v>
      </c>
      <c r="H6" s="0" t="n">
        <f aca="false">F6-D6</f>
        <v>0.0005939</v>
      </c>
    </row>
    <row r="7" customFormat="false" ht="12.8" hidden="false" customHeight="false" outlineLevel="0" collapsed="false">
      <c r="A7" s="2" t="n">
        <v>0.11293913</v>
      </c>
      <c r="B7" s="2" t="n">
        <v>5</v>
      </c>
      <c r="C7" s="3" t="n">
        <v>4.488</v>
      </c>
      <c r="D7" s="3" t="n">
        <v>0.0023368</v>
      </c>
      <c r="E7" s="3" t="n">
        <v>2.8351</v>
      </c>
      <c r="F7" s="3" t="n">
        <v>0.0032656</v>
      </c>
      <c r="G7" s="0" t="n">
        <f aca="false">LOG(E7/C7)</f>
        <v>-0.199484466260006</v>
      </c>
      <c r="H7" s="0" t="n">
        <f aca="false">F7-D7</f>
        <v>0.0009288</v>
      </c>
    </row>
    <row r="8" customFormat="false" ht="12.8" hidden="false" customHeight="false" outlineLevel="0" collapsed="false">
      <c r="A8" s="2" t="n">
        <v>0.11293913</v>
      </c>
      <c r="B8" s="2" t="n">
        <v>6</v>
      </c>
      <c r="C8" s="3" t="n">
        <v>4.4705</v>
      </c>
      <c r="D8" s="3" t="n">
        <v>0.0033651</v>
      </c>
      <c r="E8" s="3" t="n">
        <v>2.8275</v>
      </c>
      <c r="F8" s="3" t="n">
        <v>0.0047041</v>
      </c>
      <c r="G8" s="0" t="n">
        <f aca="false">LOG(E8/C8)</f>
        <v>-0.198953485618819</v>
      </c>
      <c r="H8" s="0" t="n">
        <f aca="false">F8-D8</f>
        <v>0.001339</v>
      </c>
    </row>
    <row r="9" customFormat="false" ht="12.8" hidden="false" customHeight="false" outlineLevel="0" collapsed="false">
      <c r="A9" s="2" t="n">
        <v>0.11293913</v>
      </c>
      <c r="B9" s="2" t="n">
        <v>7</v>
      </c>
      <c r="C9" s="3" t="n">
        <v>4.4498</v>
      </c>
      <c r="D9" s="3" t="n">
        <v>0.0045803</v>
      </c>
      <c r="E9" s="3" t="n">
        <v>2.8185</v>
      </c>
      <c r="F9" s="3" t="n">
        <v>0.0064053</v>
      </c>
      <c r="G9" s="0" t="n">
        <f aca="false">LOG(E9/C9)</f>
        <v>-0.198322452532966</v>
      </c>
      <c r="H9" s="0" t="n">
        <f aca="false">F9-D9</f>
        <v>0.001825</v>
      </c>
    </row>
    <row r="10" customFormat="false" ht="12.8" hidden="false" customHeight="false" outlineLevel="0" collapsed="false">
      <c r="A10" s="2" t="n">
        <v>0.11293913</v>
      </c>
      <c r="B10" s="2" t="n">
        <v>8</v>
      </c>
      <c r="C10" s="3" t="n">
        <v>4.4261</v>
      </c>
      <c r="D10" s="3" t="n">
        <v>0.0059826</v>
      </c>
      <c r="E10" s="3" t="n">
        <v>2.8082</v>
      </c>
      <c r="F10" s="3" t="n">
        <v>0.0083701</v>
      </c>
      <c r="G10" s="0" t="n">
        <f aca="false">LOG(E10/C10)</f>
        <v>-0.197593186815839</v>
      </c>
      <c r="H10" s="0" t="n">
        <f aca="false">F10-D10</f>
        <v>0.0023875</v>
      </c>
    </row>
    <row r="11" customFormat="false" ht="12.8" hidden="false" customHeight="false" outlineLevel="0" collapsed="false">
      <c r="A11" s="2" t="n">
        <v>0.11293913</v>
      </c>
      <c r="B11" s="2" t="n">
        <v>9</v>
      </c>
      <c r="C11" s="3" t="n">
        <v>4.3995</v>
      </c>
      <c r="D11" s="3" t="n">
        <v>0.0075719</v>
      </c>
      <c r="E11" s="3" t="n">
        <v>2.7966</v>
      </c>
      <c r="F11" s="3" t="n">
        <v>0.010599</v>
      </c>
      <c r="G11" s="0" t="n">
        <f aca="false">LOG(E11/C11)</f>
        <v>-0.196772968720004</v>
      </c>
      <c r="H11" s="0" t="n">
        <f aca="false">F11-D11</f>
        <v>0.0030271</v>
      </c>
    </row>
    <row r="12" customFormat="false" ht="12.8" hidden="false" customHeight="false" outlineLevel="0" collapsed="false">
      <c r="A12" s="2" t="n">
        <v>0.11293913</v>
      </c>
      <c r="B12" s="2" t="n">
        <v>10</v>
      </c>
      <c r="C12" s="3" t="n">
        <v>4.3699</v>
      </c>
      <c r="D12" s="3" t="n">
        <v>0.0093482</v>
      </c>
      <c r="E12" s="3" t="n">
        <v>2.7837</v>
      </c>
      <c r="F12" s="3" t="n">
        <v>0.013093</v>
      </c>
      <c r="G12" s="0" t="n">
        <f aca="false">LOG(E12/C12)</f>
        <v>-0.195849069325377</v>
      </c>
      <c r="H12" s="0" t="n">
        <f aca="false">F12-D12</f>
        <v>0.0037448</v>
      </c>
    </row>
    <row r="13" customFormat="false" ht="12.8" hidden="false" customHeight="false" outlineLevel="0" collapsed="false">
      <c r="A13" s="2" t="n">
        <v>0.11293913</v>
      </c>
      <c r="B13" s="2" t="n">
        <v>11</v>
      </c>
      <c r="C13" s="3" t="n">
        <v>4.3374</v>
      </c>
      <c r="D13" s="3" t="n">
        <v>0.011312</v>
      </c>
      <c r="E13" s="3" t="n">
        <v>2.7695</v>
      </c>
      <c r="F13" s="3" t="n">
        <v>0.015852</v>
      </c>
      <c r="G13" s="0" t="n">
        <f aca="false">LOG(E13/C13)</f>
        <v>-0.19482810564791</v>
      </c>
      <c r="H13" s="0" t="n">
        <f aca="false">F13-D13</f>
        <v>0.00454</v>
      </c>
    </row>
    <row r="14" customFormat="false" ht="12.8" hidden="false" customHeight="false" outlineLevel="0" collapsed="false">
      <c r="A14" s="2" t="n">
        <v>0.11293913</v>
      </c>
      <c r="B14" s="2" t="n">
        <v>12</v>
      </c>
      <c r="C14" s="3" t="n">
        <v>4.3022</v>
      </c>
      <c r="D14" s="3" t="n">
        <v>0.013462</v>
      </c>
      <c r="E14" s="3" t="n">
        <v>2.754</v>
      </c>
      <c r="F14" s="3" t="n">
        <v>0.018879</v>
      </c>
      <c r="G14" s="0" t="n">
        <f aca="false">LOG(E14/C14)</f>
        <v>-0.193726660013711</v>
      </c>
      <c r="H14" s="0" t="n">
        <f aca="false">F14-D14</f>
        <v>0.005417</v>
      </c>
    </row>
    <row r="15" customFormat="false" ht="12.8" hidden="false" customHeight="false" outlineLevel="0" collapsed="false">
      <c r="A15" s="2" t="n">
        <v>0.11293913</v>
      </c>
      <c r="B15" s="2" t="n">
        <v>13</v>
      </c>
      <c r="C15" s="3" t="n">
        <v>4.2643</v>
      </c>
      <c r="D15" s="3" t="n">
        <v>0.015799</v>
      </c>
      <c r="E15" s="3" t="n">
        <v>2.7373</v>
      </c>
      <c r="F15" s="3" t="n">
        <v>0.022174</v>
      </c>
      <c r="G15" s="0" t="n">
        <f aca="false">LOG(E15/C15)</f>
        <v>-0.19252535295974</v>
      </c>
      <c r="H15" s="0" t="n">
        <f aca="false">F15-D15</f>
        <v>0.006375</v>
      </c>
    </row>
    <row r="16" customFormat="false" ht="12.8" hidden="false" customHeight="false" outlineLevel="0" collapsed="false">
      <c r="A16" s="2" t="n">
        <v>0.11293913</v>
      </c>
      <c r="B16" s="2" t="n">
        <v>14</v>
      </c>
      <c r="C16" s="3" t="n">
        <v>4.2239</v>
      </c>
      <c r="D16" s="3" t="n">
        <v>0.018324</v>
      </c>
      <c r="E16" s="3" t="n">
        <v>2.7194</v>
      </c>
      <c r="F16" s="3" t="n">
        <v>0.025737</v>
      </c>
      <c r="G16" s="0" t="n">
        <f aca="false">LOG(E16/C16)</f>
        <v>-0.191240534598122</v>
      </c>
      <c r="H16" s="0" t="n">
        <f aca="false">F16-D16</f>
        <v>0.007413</v>
      </c>
    </row>
    <row r="17" customFormat="false" ht="12.8" hidden="false" customHeight="false" outlineLevel="0" collapsed="false">
      <c r="A17" s="2" t="n">
        <v>0.11293913</v>
      </c>
      <c r="B17" s="2" t="n">
        <v>15</v>
      </c>
      <c r="C17" s="3" t="n">
        <v>4.1809</v>
      </c>
      <c r="D17" s="3" t="n">
        <v>0.021035</v>
      </c>
      <c r="E17" s="3" t="n">
        <v>2.7004</v>
      </c>
      <c r="F17" s="3" t="n">
        <v>0.029571</v>
      </c>
      <c r="G17" s="0" t="n">
        <f aca="false">LOG(E17/C17)</f>
        <v>-0.189841680774277</v>
      </c>
      <c r="H17" s="0" t="n">
        <f aca="false">F17-D17</f>
        <v>0.00853599999999999</v>
      </c>
    </row>
    <row r="18" customFormat="false" ht="12.8" hidden="false" customHeight="false" outlineLevel="0" collapsed="false">
      <c r="A18" s="2" t="n">
        <v>0.11293913</v>
      </c>
      <c r="B18" s="2" t="n">
        <v>16</v>
      </c>
      <c r="C18" s="3" t="n">
        <v>4.1355</v>
      </c>
      <c r="D18" s="3" t="n">
        <v>0.023933</v>
      </c>
      <c r="E18" s="3" t="n">
        <v>2.6802</v>
      </c>
      <c r="F18" s="3" t="n">
        <v>0.033677</v>
      </c>
      <c r="G18" s="0" t="n">
        <f aca="false">LOG(E18/C18)</f>
        <v>-0.188360822305973</v>
      </c>
      <c r="H18" s="0" t="n">
        <f aca="false">F18-D18</f>
        <v>0.00974400000000001</v>
      </c>
    </row>
    <row r="19" customFormat="false" ht="12.8" hidden="false" customHeight="false" outlineLevel="0" collapsed="false">
      <c r="A19" s="2" t="n">
        <v>0.11293913</v>
      </c>
      <c r="B19" s="2" t="n">
        <v>17</v>
      </c>
      <c r="C19" s="3" t="n">
        <v>4.0879</v>
      </c>
      <c r="D19" s="3" t="n">
        <v>0.027018</v>
      </c>
      <c r="E19" s="3" t="n">
        <v>2.6589</v>
      </c>
      <c r="F19" s="3" t="n">
        <v>0.038055</v>
      </c>
      <c r="G19" s="0" t="n">
        <f aca="false">LOG(E19/C19)</f>
        <v>-0.186798259330807</v>
      </c>
      <c r="H19" s="0" t="n">
        <f aca="false">F19-D19</f>
        <v>0.011037</v>
      </c>
    </row>
    <row r="20" customFormat="false" ht="12.8" hidden="false" customHeight="false" outlineLevel="0" collapsed="false">
      <c r="A20" s="2" t="n">
        <v>0.11293913</v>
      </c>
      <c r="B20" s="2" t="n">
        <v>18</v>
      </c>
      <c r="C20" s="3" t="n">
        <v>4.0381</v>
      </c>
      <c r="D20" s="3" t="n">
        <v>0.030289</v>
      </c>
      <c r="E20" s="3" t="n">
        <v>2.6365</v>
      </c>
      <c r="F20" s="3" t="n">
        <v>0.042708</v>
      </c>
      <c r="G20" s="0" t="n">
        <f aca="false">LOG(E20/C20)</f>
        <v>-0.185149293994729</v>
      </c>
      <c r="H20" s="0" t="n">
        <f aca="false">F20-D20</f>
        <v>0.012419</v>
      </c>
    </row>
    <row r="21" customFormat="false" ht="12.8" hidden="false" customHeight="false" outlineLevel="0" collapsed="false">
      <c r="A21" s="2" t="n">
        <v>0.11293913</v>
      </c>
      <c r="B21" s="2" t="n">
        <v>19</v>
      </c>
      <c r="C21" s="3" t="n">
        <v>3.9862</v>
      </c>
      <c r="D21" s="3" t="n">
        <v>0.033747</v>
      </c>
      <c r="E21" s="3" t="n">
        <v>2.6131</v>
      </c>
      <c r="F21" s="3" t="n">
        <v>0.047637</v>
      </c>
      <c r="G21" s="0" t="n">
        <f aca="false">LOG(E21/C21)</f>
        <v>-0.183403054869807</v>
      </c>
      <c r="H21" s="0" t="n">
        <f aca="false">F21-D21</f>
        <v>0.01389</v>
      </c>
    </row>
    <row r="22" customFormat="false" ht="12.8" hidden="false" customHeight="false" outlineLevel="0" collapsed="false">
      <c r="A22" s="2" t="n">
        <v>0.11293913</v>
      </c>
      <c r="B22" s="2" t="n">
        <v>20</v>
      </c>
      <c r="C22" s="3" t="n">
        <v>3.9323</v>
      </c>
      <c r="D22" s="3" t="n">
        <v>0.037391</v>
      </c>
      <c r="E22" s="3" t="n">
        <v>2.5887</v>
      </c>
      <c r="F22" s="3" t="n">
        <v>0.052844</v>
      </c>
      <c r="G22" s="0" t="n">
        <f aca="false">LOG(E22/C22)</f>
        <v>-0.181564919575002</v>
      </c>
      <c r="H22" s="0" t="n">
        <f aca="false">F22-D22</f>
        <v>0.015453</v>
      </c>
    </row>
    <row r="23" customFormat="false" ht="12.8" hidden="false" customHeight="false" outlineLevel="0" collapsed="false">
      <c r="A23" s="2" t="n">
        <v>0.11293913</v>
      </c>
      <c r="B23" s="2" t="n">
        <v>21</v>
      </c>
      <c r="C23" s="3" t="n">
        <v>3.8766</v>
      </c>
      <c r="D23" s="3" t="n">
        <v>0.041222</v>
      </c>
      <c r="E23" s="3" t="n">
        <v>2.5634</v>
      </c>
      <c r="F23" s="3" t="n">
        <v>0.05833</v>
      </c>
      <c r="G23" s="0" t="n">
        <f aca="false">LOG(E23/C23)</f>
        <v>-0.179634611443878</v>
      </c>
      <c r="H23" s="0" t="n">
        <f aca="false">F23-D23</f>
        <v>0.017108</v>
      </c>
    </row>
    <row r="24" customFormat="false" ht="12.8" hidden="false" customHeight="false" outlineLevel="0" collapsed="false">
      <c r="A24" s="2" t="n">
        <v>0.11293913</v>
      </c>
      <c r="B24" s="2" t="n">
        <v>22</v>
      </c>
      <c r="C24" s="3" t="n">
        <v>3.8192</v>
      </c>
      <c r="D24" s="3" t="n">
        <v>0.045237</v>
      </c>
      <c r="E24" s="3" t="n">
        <v>2.5371</v>
      </c>
      <c r="F24" s="3" t="n">
        <v>0.064096</v>
      </c>
      <c r="G24" s="0" t="n">
        <f aca="false">LOG(E24/C24)</f>
        <v>-0.177634816351752</v>
      </c>
      <c r="H24" s="0" t="n">
        <f aca="false">F24-D24</f>
        <v>0.018859</v>
      </c>
    </row>
    <row r="25" customFormat="false" ht="12.8" hidden="false" customHeight="false" outlineLevel="0" collapsed="false">
      <c r="A25" s="2" t="n">
        <v>0.11293913</v>
      </c>
      <c r="B25" s="2" t="n">
        <v>23</v>
      </c>
      <c r="C25" s="3" t="n">
        <v>3.7602</v>
      </c>
      <c r="D25" s="3" t="n">
        <v>0.049439</v>
      </c>
      <c r="E25" s="3" t="n">
        <v>2.51</v>
      </c>
      <c r="F25" s="3" t="n">
        <v>0.070145</v>
      </c>
      <c r="G25" s="0" t="n">
        <f aca="false">LOG(E25/C25)</f>
        <v>-0.175537223602577</v>
      </c>
      <c r="H25" s="0" t="n">
        <f aca="false">F25-D25</f>
        <v>0.020706</v>
      </c>
    </row>
    <row r="26" customFormat="false" ht="12.8" hidden="false" customHeight="false" outlineLevel="0" collapsed="false">
      <c r="A26" s="2" t="n">
        <v>0.11293913</v>
      </c>
      <c r="B26" s="2" t="n">
        <v>24</v>
      </c>
      <c r="C26" s="3" t="n">
        <v>3.6997</v>
      </c>
      <c r="D26" s="3" t="n">
        <v>0.053825</v>
      </c>
      <c r="E26" s="3" t="n">
        <v>2.482</v>
      </c>
      <c r="F26" s="3" t="n">
        <v>0.076479</v>
      </c>
      <c r="G26" s="0" t="n">
        <f aca="false">LOG(E26/C26)</f>
        <v>-0.17336473241055</v>
      </c>
      <c r="H26" s="0" t="n">
        <f aca="false">F26-D26</f>
        <v>0.022654</v>
      </c>
    </row>
    <row r="27" customFormat="false" ht="12.8" hidden="false" customHeight="false" outlineLevel="0" collapsed="false">
      <c r="A27" s="2" t="n">
        <v>0.11293913</v>
      </c>
      <c r="B27" s="2" t="n">
        <v>25</v>
      </c>
      <c r="C27" s="3" t="n">
        <v>3.6378</v>
      </c>
      <c r="D27" s="3" t="n">
        <v>0.058396</v>
      </c>
      <c r="E27" s="3" t="n">
        <v>2.4533</v>
      </c>
      <c r="F27" s="3" t="n">
        <v>0.083098</v>
      </c>
      <c r="G27" s="0" t="n">
        <f aca="false">LOG(E27/C27)</f>
        <v>-0.171088159781104</v>
      </c>
      <c r="H27" s="0" t="n">
        <f aca="false">F27-D27</f>
        <v>0.024702</v>
      </c>
    </row>
    <row r="28" customFormat="false" ht="12.8" hidden="false" customHeight="false" outlineLevel="0" collapsed="false">
      <c r="A28" s="2" t="n">
        <v>0.11293913</v>
      </c>
      <c r="B28" s="2" t="n">
        <v>26</v>
      </c>
      <c r="C28" s="3" t="n">
        <v>3.5747</v>
      </c>
      <c r="D28" s="3" t="n">
        <v>0.06315</v>
      </c>
      <c r="E28" s="3" t="n">
        <v>2.4238</v>
      </c>
      <c r="F28" s="3" t="n">
        <v>0.090005</v>
      </c>
      <c r="G28" s="0" t="n">
        <f aca="false">LOG(E28/C28)</f>
        <v>-0.168742819177827</v>
      </c>
      <c r="H28" s="0" t="n">
        <f aca="false">F28-D28</f>
        <v>0.026855</v>
      </c>
    </row>
    <row r="29" customFormat="false" ht="12.8" hidden="false" customHeight="false" outlineLevel="0" collapsed="false">
      <c r="A29" s="2" t="n">
        <v>0.11293913</v>
      </c>
      <c r="B29" s="2" t="n">
        <v>27</v>
      </c>
      <c r="C29" s="3" t="n">
        <v>3.5106</v>
      </c>
      <c r="D29" s="3" t="n">
        <v>0.068088</v>
      </c>
      <c r="E29" s="3" t="n">
        <v>2.3936</v>
      </c>
      <c r="F29" s="3" t="n">
        <v>0.097201</v>
      </c>
      <c r="G29" s="0" t="n">
        <f aca="false">LOG(E29/C29)</f>
        <v>-0.166329772309995</v>
      </c>
      <c r="H29" s="0" t="n">
        <f aca="false">F29-D29</f>
        <v>0.029113</v>
      </c>
    </row>
    <row r="30" customFormat="false" ht="12.8" hidden="false" customHeight="false" outlineLevel="0" collapsed="false">
      <c r="A30" s="2" t="n">
        <v>0.11293913</v>
      </c>
      <c r="B30" s="2" t="n">
        <v>28</v>
      </c>
      <c r="C30" s="3" t="n">
        <v>3.4454</v>
      </c>
      <c r="D30" s="3" t="n">
        <v>0.073209</v>
      </c>
      <c r="E30" s="3" t="n">
        <v>2.3628</v>
      </c>
      <c r="F30" s="3" t="n">
        <v>0.10469</v>
      </c>
      <c r="G30" s="0" t="n">
        <f aca="false">LOG(E30/C30)</f>
        <v>-0.163812687195297</v>
      </c>
      <c r="H30" s="0" t="n">
        <f aca="false">F30-D30</f>
        <v>0.031481</v>
      </c>
    </row>
    <row r="31" customFormat="false" ht="12.8" hidden="false" customHeight="false" outlineLevel="0" collapsed="false">
      <c r="A31" s="2" t="n">
        <v>0.11293913</v>
      </c>
      <c r="B31" s="2" t="n">
        <v>29</v>
      </c>
      <c r="C31" s="3" t="n">
        <v>3.3794</v>
      </c>
      <c r="D31" s="3" t="n">
        <v>0.078511</v>
      </c>
      <c r="E31" s="3" t="n">
        <v>2.3313</v>
      </c>
      <c r="F31" s="3" t="n">
        <v>0.11247</v>
      </c>
      <c r="G31" s="0" t="n">
        <f aca="false">LOG(E31/C31)</f>
        <v>-0.161241436059364</v>
      </c>
      <c r="H31" s="0" t="n">
        <f aca="false">F31-D31</f>
        <v>0.033959</v>
      </c>
    </row>
    <row r="32" customFormat="false" ht="12.8" hidden="false" customHeight="false" outlineLevel="0" collapsed="false">
      <c r="A32" s="2" t="n">
        <v>0.11293913</v>
      </c>
      <c r="B32" s="2" t="n">
        <v>30</v>
      </c>
      <c r="C32" s="3" t="n">
        <v>3.3126</v>
      </c>
      <c r="D32" s="3" t="n">
        <v>0.083995</v>
      </c>
      <c r="E32" s="3" t="n">
        <v>2.2994</v>
      </c>
      <c r="F32" s="3" t="n">
        <v>0.12054</v>
      </c>
      <c r="G32" s="0" t="n">
        <f aca="false">LOG(E32/C32)</f>
        <v>-0.158554470498936</v>
      </c>
      <c r="H32" s="0" t="n">
        <f aca="false">F32-D32</f>
        <v>0.036545</v>
      </c>
    </row>
    <row r="33" customFormat="false" ht="12.8" hidden="false" customHeight="false" outlineLevel="0" collapsed="false">
      <c r="A33" s="2" t="n">
        <v>0.11293913</v>
      </c>
      <c r="B33" s="2" t="n">
        <v>31</v>
      </c>
      <c r="C33" s="3" t="n">
        <v>3.2452</v>
      </c>
      <c r="D33" s="3" t="n">
        <v>0.089658</v>
      </c>
      <c r="E33" s="3" t="n">
        <v>2.2668</v>
      </c>
      <c r="F33" s="3" t="n">
        <v>0.12892</v>
      </c>
      <c r="G33" s="0" t="n">
        <f aca="false">LOG(E33/C33)</f>
        <v>-0.155828263336357</v>
      </c>
      <c r="H33" s="0" t="n">
        <f aca="false">F33-D33</f>
        <v>0.039262</v>
      </c>
    </row>
    <row r="34" customFormat="false" ht="12.8" hidden="false" customHeight="false" outlineLevel="0" collapsed="false">
      <c r="A34" s="2" t="n">
        <v>0.11293913</v>
      </c>
      <c r="B34" s="2" t="n">
        <v>32</v>
      </c>
      <c r="C34" s="3" t="n">
        <v>3.1773</v>
      </c>
      <c r="D34" s="3" t="n">
        <v>0.095499</v>
      </c>
      <c r="E34" s="3" t="n">
        <v>2.2339</v>
      </c>
      <c r="F34" s="3" t="n">
        <v>0.13759</v>
      </c>
      <c r="G34" s="0" t="n">
        <f aca="false">LOG(E34/C34)</f>
        <v>-0.152994494631155</v>
      </c>
      <c r="H34" s="0" t="n">
        <f aca="false">F34-D34</f>
        <v>0.042091</v>
      </c>
    </row>
    <row r="35" customFormat="false" ht="12.8" hidden="false" customHeight="false" outlineLevel="0" collapsed="false">
      <c r="A35" s="2" t="n">
        <v>0.11293913</v>
      </c>
      <c r="B35" s="2" t="n">
        <v>33</v>
      </c>
      <c r="C35" s="3" t="n">
        <v>3.109</v>
      </c>
      <c r="D35" s="3" t="n">
        <v>0.10152</v>
      </c>
      <c r="E35" s="3" t="n">
        <v>2.2005</v>
      </c>
      <c r="F35" s="3" t="n">
        <v>0.14655</v>
      </c>
      <c r="G35" s="0" t="n">
        <f aca="false">LOG(E35/C35)</f>
        <v>-0.150099349144228</v>
      </c>
      <c r="H35" s="0" t="n">
        <f aca="false">F35-D35</f>
        <v>0.04503</v>
      </c>
    </row>
    <row r="36" customFormat="false" ht="12.8" hidden="false" customHeight="false" outlineLevel="0" collapsed="false">
      <c r="A36" s="2" t="n">
        <v>0.11293913</v>
      </c>
      <c r="B36" s="2" t="n">
        <v>34</v>
      </c>
      <c r="C36" s="3" t="n">
        <v>3.0404</v>
      </c>
      <c r="D36" s="3" t="n">
        <v>0.10771</v>
      </c>
      <c r="E36" s="3" t="n">
        <v>2.1667</v>
      </c>
      <c r="F36" s="3" t="n">
        <v>0.15582</v>
      </c>
      <c r="G36" s="0" t="n">
        <f aca="false">LOG(E36/C36)</f>
        <v>-0.14713194053502</v>
      </c>
      <c r="H36" s="0" t="n">
        <f aca="false">F36-D36</f>
        <v>0.04811</v>
      </c>
    </row>
    <row r="37" customFormat="false" ht="12.8" hidden="false" customHeight="false" outlineLevel="0" collapsed="false">
      <c r="A37" s="2" t="n">
        <v>0.11293913</v>
      </c>
      <c r="B37" s="2" t="n">
        <v>35</v>
      </c>
      <c r="C37" s="3" t="n">
        <v>2.9717</v>
      </c>
      <c r="D37" s="3" t="n">
        <v>0.11408</v>
      </c>
      <c r="E37" s="3" t="n">
        <v>2.1326</v>
      </c>
      <c r="F37" s="3" t="n">
        <v>0.16539</v>
      </c>
      <c r="G37" s="0" t="n">
        <f aca="false">LOG(E37/C37)</f>
        <v>-0.144095559396082</v>
      </c>
      <c r="H37" s="0" t="n">
        <f aca="false">F37-D37</f>
        <v>0.05131</v>
      </c>
    </row>
    <row r="38" customFormat="false" ht="12.8" hidden="false" customHeight="false" outlineLevel="0" collapsed="false">
      <c r="A38" s="2" t="n">
        <v>0.11293913</v>
      </c>
      <c r="B38" s="2" t="n">
        <v>36</v>
      </c>
      <c r="C38" s="3" t="n">
        <v>2.9029</v>
      </c>
      <c r="D38" s="3" t="n">
        <v>0.12063</v>
      </c>
      <c r="E38" s="3" t="n">
        <v>2.0982</v>
      </c>
      <c r="F38" s="3" t="n">
        <v>0.17526</v>
      </c>
      <c r="G38" s="0" t="n">
        <f aca="false">LOG(E38/C38)</f>
        <v>-0.140985192685386</v>
      </c>
      <c r="H38" s="0" t="n">
        <f aca="false">F38-D38</f>
        <v>0.05463</v>
      </c>
    </row>
    <row r="39" customFormat="false" ht="12.8" hidden="false" customHeight="false" outlineLevel="0" collapsed="false">
      <c r="A39" s="2" t="n">
        <v>0.11293913</v>
      </c>
      <c r="B39" s="2" t="n">
        <v>37</v>
      </c>
      <c r="C39" s="3" t="n">
        <v>2.8341</v>
      </c>
      <c r="D39" s="3" t="n">
        <v>0.12734</v>
      </c>
      <c r="E39" s="3" t="n">
        <v>2.0635</v>
      </c>
      <c r="F39" s="3" t="n">
        <v>0.18544</v>
      </c>
      <c r="G39" s="0" t="n">
        <f aca="false">LOG(E39/C39)</f>
        <v>-0.137810696862434</v>
      </c>
      <c r="H39" s="0" t="n">
        <f aca="false">F39-D39</f>
        <v>0.0581</v>
      </c>
    </row>
    <row r="40" customFormat="false" ht="12.8" hidden="false" customHeight="false" outlineLevel="0" collapsed="false">
      <c r="A40" s="2" t="n">
        <v>0.11293913</v>
      </c>
      <c r="B40" s="2" t="n">
        <v>38</v>
      </c>
      <c r="C40" s="3" t="n">
        <v>2.7655</v>
      </c>
      <c r="D40" s="3" t="n">
        <v>0.13422</v>
      </c>
      <c r="E40" s="3" t="n">
        <v>2.0287</v>
      </c>
      <c r="F40" s="3" t="n">
        <v>0.19592</v>
      </c>
      <c r="G40" s="0" t="n">
        <f aca="false">LOG(E40/C40)</f>
        <v>-0.134555833602042</v>
      </c>
      <c r="H40" s="0" t="n">
        <f aca="false">F40-D40</f>
        <v>0.0617</v>
      </c>
    </row>
    <row r="41" customFormat="false" ht="12.8" hidden="false" customHeight="false" outlineLevel="0" collapsed="false">
      <c r="A41" s="2" t="n">
        <v>0.11293913</v>
      </c>
      <c r="B41" s="2" t="n">
        <v>39</v>
      </c>
      <c r="C41" s="3" t="n">
        <v>2.6971</v>
      </c>
      <c r="D41" s="3" t="n">
        <v>0.14127</v>
      </c>
      <c r="E41" s="3" t="n">
        <v>1.9937</v>
      </c>
      <c r="F41" s="3" t="n">
        <v>0.2067</v>
      </c>
      <c r="G41" s="0" t="n">
        <f aca="false">LOG(E41/C41)</f>
        <v>-0.131237240160238</v>
      </c>
      <c r="H41" s="0" t="n">
        <f aca="false">F41-D41</f>
        <v>0.06543</v>
      </c>
    </row>
    <row r="42" customFormat="false" ht="12.8" hidden="false" customHeight="false" outlineLevel="0" collapsed="false">
      <c r="A42" s="2" t="n">
        <v>0.11293913</v>
      </c>
      <c r="B42" s="2" t="n">
        <v>40</v>
      </c>
      <c r="C42" s="3" t="n">
        <v>2.629</v>
      </c>
      <c r="D42" s="3" t="n">
        <v>0.14848</v>
      </c>
      <c r="E42" s="3" t="n">
        <v>1.9586</v>
      </c>
      <c r="F42" s="3" t="n">
        <v>0.21779</v>
      </c>
      <c r="G42" s="0" t="n">
        <f aca="false">LOG(E42/C42)</f>
        <v>-0.127844835936297</v>
      </c>
      <c r="H42" s="0" t="n">
        <f aca="false">F42-D42</f>
        <v>0.06931</v>
      </c>
    </row>
    <row r="43" customFormat="false" ht="12.8" hidden="false" customHeight="false" outlineLevel="0" collapsed="false">
      <c r="A43" s="2" t="n">
        <v>0.11293913</v>
      </c>
      <c r="B43" s="2" t="n">
        <v>41</v>
      </c>
      <c r="C43" s="3" t="n">
        <v>2.5613</v>
      </c>
      <c r="D43" s="3" t="n">
        <v>0.15586</v>
      </c>
      <c r="E43" s="3" t="n">
        <v>1.9234</v>
      </c>
      <c r="F43" s="3" t="n">
        <v>0.22918</v>
      </c>
      <c r="G43" s="0" t="n">
        <f aca="false">LOG(E43/C43)</f>
        <v>-0.124390837790781</v>
      </c>
      <c r="H43" s="0" t="n">
        <f aca="false">F43-D43</f>
        <v>0.07332</v>
      </c>
    </row>
    <row r="44" customFormat="false" ht="12.8" hidden="false" customHeight="false" outlineLevel="0" collapsed="false">
      <c r="A44" s="2" t="n">
        <v>0.11293913</v>
      </c>
      <c r="B44" s="2" t="n">
        <v>42</v>
      </c>
      <c r="C44" s="3" t="n">
        <v>2.4941</v>
      </c>
      <c r="D44" s="3" t="n">
        <v>0.16339</v>
      </c>
      <c r="E44" s="3" t="n">
        <v>1.8882</v>
      </c>
      <c r="F44" s="3" t="n">
        <v>0.24088</v>
      </c>
      <c r="G44" s="0" t="n">
        <f aca="false">LOG(E44/C44)</f>
        <v>-0.120865869068408</v>
      </c>
      <c r="H44" s="0" t="n">
        <f aca="false">F44-D44</f>
        <v>0.07749</v>
      </c>
    </row>
    <row r="45" customFormat="false" ht="12.8" hidden="false" customHeight="false" outlineLevel="0" collapsed="false">
      <c r="A45" s="2" t="n">
        <v>0.11293913</v>
      </c>
      <c r="B45" s="2" t="n">
        <v>43</v>
      </c>
      <c r="C45" s="3" t="n">
        <v>2.4274</v>
      </c>
      <c r="D45" s="3" t="n">
        <v>0.17108</v>
      </c>
      <c r="E45" s="3" t="n">
        <v>1.8531</v>
      </c>
      <c r="F45" s="3" t="n">
        <v>0.25288</v>
      </c>
      <c r="G45" s="0" t="n">
        <f aca="false">LOG(E45/C45)</f>
        <v>-0.117242491547302</v>
      </c>
      <c r="H45" s="0" t="n">
        <f aca="false">F45-D45</f>
        <v>0.0818</v>
      </c>
    </row>
    <row r="46" customFormat="false" ht="12.8" hidden="false" customHeight="false" outlineLevel="0" collapsed="false">
      <c r="A46" s="2" t="n">
        <v>0.11293913</v>
      </c>
      <c r="B46" s="2" t="n">
        <v>44</v>
      </c>
      <c r="C46" s="3" t="n">
        <v>2.3614</v>
      </c>
      <c r="D46" s="3" t="n">
        <v>0.17892</v>
      </c>
      <c r="E46" s="3" t="n">
        <v>1.8179</v>
      </c>
      <c r="F46" s="3" t="n">
        <v>0.26518</v>
      </c>
      <c r="G46" s="0" t="n">
        <f aca="false">LOG(E46/C46)</f>
        <v>-0.113599569260162</v>
      </c>
      <c r="H46" s="0" t="n">
        <f aca="false">F46-D46</f>
        <v>0.0862600000000001</v>
      </c>
    </row>
    <row r="47" customFormat="false" ht="12.8" hidden="false" customHeight="false" outlineLevel="0" collapsed="false">
      <c r="A47" s="2" t="n">
        <v>0.11293913</v>
      </c>
      <c r="B47" s="2" t="n">
        <v>45</v>
      </c>
      <c r="C47" s="3" t="n">
        <v>2.2961</v>
      </c>
      <c r="D47" s="3" t="n">
        <v>0.18691</v>
      </c>
      <c r="E47" s="3" t="n">
        <v>1.7829</v>
      </c>
      <c r="F47" s="3" t="n">
        <v>0.27778</v>
      </c>
      <c r="G47" s="0" t="n">
        <f aca="false">LOG(E47/C47)</f>
        <v>-0.109863813601049</v>
      </c>
      <c r="H47" s="0" t="n">
        <f aca="false">F47-D47</f>
        <v>0.0908700000000001</v>
      </c>
    </row>
    <row r="48" customFormat="false" ht="12.8" hidden="false" customHeight="false" outlineLevel="0" collapsed="false">
      <c r="A48" s="2" t="n">
        <v>0.11293913</v>
      </c>
      <c r="B48" s="2" t="n">
        <v>46</v>
      </c>
      <c r="C48" s="3" t="n">
        <v>2.2316</v>
      </c>
      <c r="D48" s="3" t="n">
        <v>0.19504</v>
      </c>
      <c r="E48" s="3" t="n">
        <v>1.748</v>
      </c>
      <c r="F48" s="3" t="n">
        <v>0.29067</v>
      </c>
      <c r="G48" s="0" t="n">
        <f aca="false">LOG(E48/C48)</f>
        <v>-0.106074924439947</v>
      </c>
      <c r="H48" s="0" t="n">
        <f aca="false">F48-D48</f>
        <v>0.09563</v>
      </c>
    </row>
    <row r="49" customFormat="false" ht="12.8" hidden="false" customHeight="false" outlineLevel="0" collapsed="false">
      <c r="A49" s="2" t="n">
        <v>0.11293913</v>
      </c>
      <c r="B49" s="2" t="n">
        <v>47</v>
      </c>
      <c r="C49" s="3" t="n">
        <v>2.1679</v>
      </c>
      <c r="D49" s="3" t="n">
        <v>0.20332</v>
      </c>
      <c r="E49" s="3" t="n">
        <v>1.7133</v>
      </c>
      <c r="F49" s="3" t="n">
        <v>0.30386</v>
      </c>
      <c r="G49" s="0" t="n">
        <f aca="false">LOG(E49/C49)</f>
        <v>-0.10220583048661</v>
      </c>
      <c r="H49" s="0" t="n">
        <f aca="false">F49-D49</f>
        <v>0.10054</v>
      </c>
    </row>
    <row r="50" customFormat="false" ht="12.8" hidden="false" customHeight="false" outlineLevel="0" collapsed="false">
      <c r="A50" s="2" t="n">
        <v>0.11293913</v>
      </c>
      <c r="B50" s="2" t="n">
        <v>48</v>
      </c>
      <c r="C50" s="3" t="n">
        <v>2.1051</v>
      </c>
      <c r="D50" s="3" t="n">
        <v>0.21173</v>
      </c>
      <c r="E50" s="3" t="n">
        <v>1.6787</v>
      </c>
      <c r="F50" s="3" t="n">
        <v>0.31734</v>
      </c>
      <c r="G50" s="0" t="n">
        <f aca="false">LOG(E50/C50)</f>
        <v>-0.0982996408196454</v>
      </c>
      <c r="H50" s="0" t="n">
        <f aca="false">F50-D50</f>
        <v>0.10561</v>
      </c>
    </row>
    <row r="51" customFormat="false" ht="12.8" hidden="false" customHeight="false" outlineLevel="0" collapsed="false">
      <c r="A51" s="2" t="n">
        <v>0.11293913</v>
      </c>
      <c r="B51" s="2" t="n">
        <v>49</v>
      </c>
      <c r="C51" s="3" t="n">
        <v>2.0433</v>
      </c>
      <c r="D51" s="3" t="n">
        <v>0.22027</v>
      </c>
      <c r="E51" s="3" t="n">
        <v>1.6444</v>
      </c>
      <c r="F51" s="3" t="n">
        <v>0.3311</v>
      </c>
      <c r="G51" s="0" t="n">
        <f aca="false">LOG(E51/C51)</f>
        <v>-0.094324666893959</v>
      </c>
      <c r="H51" s="0" t="n">
        <f aca="false">F51-D51</f>
        <v>0.11083</v>
      </c>
    </row>
    <row r="52" customFormat="false" ht="12.8" hidden="false" customHeight="false" outlineLevel="0" collapsed="false">
      <c r="A52" s="2" t="n">
        <v>0.11293913</v>
      </c>
      <c r="B52" s="2" t="n">
        <v>50</v>
      </c>
      <c r="C52" s="3" t="n">
        <v>1.9824</v>
      </c>
      <c r="D52" s="3" t="n">
        <v>0.22894</v>
      </c>
      <c r="E52" s="3" t="n">
        <v>1.6104</v>
      </c>
      <c r="F52" s="3" t="n">
        <v>0.34515</v>
      </c>
      <c r="G52" s="0" t="n">
        <f aca="false">LOG(E52/C52)</f>
        <v>-0.0902575271513901</v>
      </c>
      <c r="H52" s="0" t="n">
        <f aca="false">F52-D52</f>
        <v>0.11621</v>
      </c>
    </row>
    <row r="53" customFormat="false" ht="12.8" hidden="false" customHeight="false" outlineLevel="0" collapsed="false">
      <c r="A53" s="2" t="n">
        <v>0.11293913</v>
      </c>
      <c r="B53" s="2" t="n">
        <v>51</v>
      </c>
      <c r="C53" s="3" t="n">
        <v>1.9226</v>
      </c>
      <c r="D53" s="3" t="n">
        <v>0.23773</v>
      </c>
      <c r="E53" s="3" t="n">
        <v>1.5766</v>
      </c>
      <c r="F53" s="3" t="n">
        <v>0.35947</v>
      </c>
      <c r="G53" s="0" t="n">
        <f aca="false">LOG(E53/C53)</f>
        <v>-0.0861674157491911</v>
      </c>
      <c r="H53" s="0" t="n">
        <f aca="false">F53-D53</f>
        <v>0.12174</v>
      </c>
    </row>
    <row r="54" customFormat="false" ht="12.8" hidden="false" customHeight="false" outlineLevel="0" collapsed="false">
      <c r="A54" s="2" t="n">
        <v>0.11293913</v>
      </c>
      <c r="B54" s="2" t="n">
        <v>52</v>
      </c>
      <c r="C54" s="3" t="n">
        <v>1.8638</v>
      </c>
      <c r="D54" s="3" t="n">
        <v>0.24664</v>
      </c>
      <c r="E54" s="3" t="n">
        <v>1.5432</v>
      </c>
      <c r="F54" s="3" t="n">
        <v>0.37405</v>
      </c>
      <c r="G54" s="0" t="n">
        <f aca="false">LOG(E54/C54)</f>
        <v>-0.0819770927616806</v>
      </c>
      <c r="H54" s="0" t="n">
        <f aca="false">F54-D54</f>
        <v>0.12741</v>
      </c>
    </row>
    <row r="55" customFormat="false" ht="12.8" hidden="false" customHeight="false" outlineLevel="0" collapsed="false">
      <c r="A55" s="2" t="n">
        <v>0.11293913</v>
      </c>
      <c r="B55" s="2" t="n">
        <v>53</v>
      </c>
      <c r="C55" s="3" t="n">
        <v>1.8061</v>
      </c>
      <c r="D55" s="3" t="n">
        <v>0.25566</v>
      </c>
      <c r="E55" s="3" t="n">
        <v>1.5102</v>
      </c>
      <c r="F55" s="3" t="n">
        <v>0.3889</v>
      </c>
      <c r="G55" s="0" t="n">
        <f aca="false">LOG(E55/C55)</f>
        <v>-0.0777073266932486</v>
      </c>
      <c r="H55" s="0" t="n">
        <f aca="false">F55-D55</f>
        <v>0.13324</v>
      </c>
    </row>
    <row r="56" customFormat="false" ht="12.8" hidden="false" customHeight="false" outlineLevel="0" collapsed="false">
      <c r="A56" s="2" t="n">
        <v>0.11293913</v>
      </c>
      <c r="B56" s="2" t="n">
        <v>54</v>
      </c>
      <c r="C56" s="3" t="n">
        <v>1.7495</v>
      </c>
      <c r="D56" s="3" t="n">
        <v>0.26478</v>
      </c>
      <c r="E56" s="3" t="n">
        <v>1.4775</v>
      </c>
      <c r="F56" s="3" t="n">
        <v>0.404</v>
      </c>
      <c r="G56" s="0" t="n">
        <f aca="false">LOG(E56/C56)</f>
        <v>-0.0733864572656322</v>
      </c>
      <c r="H56" s="0" t="n">
        <f aca="false">F56-D56</f>
        <v>0.13922</v>
      </c>
    </row>
    <row r="57" customFormat="false" ht="12.8" hidden="false" customHeight="false" outlineLevel="0" collapsed="false">
      <c r="A57" s="2" t="n">
        <v>0.11293913</v>
      </c>
      <c r="B57" s="2" t="n">
        <v>55</v>
      </c>
      <c r="C57" s="3" t="n">
        <v>1.6941</v>
      </c>
      <c r="D57" s="3" t="n">
        <v>0.274</v>
      </c>
      <c r="E57" s="3" t="n">
        <v>1.4452</v>
      </c>
      <c r="F57" s="3" t="n">
        <v>0.41934</v>
      </c>
      <c r="G57" s="0" t="n">
        <f aca="false">LOG(E57/C57)</f>
        <v>-0.069011089560557</v>
      </c>
      <c r="H57" s="0" t="n">
        <f aca="false">F57-D57</f>
        <v>0.14534</v>
      </c>
    </row>
    <row r="58" customFormat="false" ht="12.8" hidden="false" customHeight="false" outlineLevel="0" collapsed="false">
      <c r="A58" s="2" t="n">
        <v>0.11293913</v>
      </c>
      <c r="B58" s="2" t="n">
        <v>56</v>
      </c>
      <c r="C58" s="3" t="n">
        <v>1.6399</v>
      </c>
      <c r="D58" s="3" t="n">
        <v>0.28331</v>
      </c>
      <c r="E58" s="3" t="n">
        <v>1.4134</v>
      </c>
      <c r="F58" s="3" t="n">
        <v>0.43491</v>
      </c>
      <c r="G58" s="0" t="n">
        <f aca="false">LOG(E58/C58)</f>
        <v>-0.0645522788907547</v>
      </c>
      <c r="H58" s="0" t="n">
        <f aca="false">F58-D58</f>
        <v>0.1516</v>
      </c>
    </row>
    <row r="59" customFormat="false" ht="12.8" hidden="false" customHeight="false" outlineLevel="0" collapsed="false">
      <c r="A59" s="2" t="n">
        <v>0.11293913</v>
      </c>
      <c r="B59" s="2" t="n">
        <v>57</v>
      </c>
      <c r="C59" s="3" t="n">
        <v>1.5869</v>
      </c>
      <c r="D59" s="3" t="n">
        <v>0.2927</v>
      </c>
      <c r="E59" s="3" t="n">
        <v>1.382</v>
      </c>
      <c r="F59" s="3" t="n">
        <v>0.45069</v>
      </c>
      <c r="G59" s="0" t="n">
        <f aca="false">LOG(E59/C59)</f>
        <v>-0.0600415171025946</v>
      </c>
      <c r="H59" s="0" t="n">
        <f aca="false">F59-D59</f>
        <v>0.15799</v>
      </c>
    </row>
    <row r="60" customFormat="false" ht="12.8" hidden="false" customHeight="false" outlineLevel="0" collapsed="false">
      <c r="A60" s="2" t="n">
        <v>0.11293913</v>
      </c>
      <c r="B60" s="2" t="n">
        <v>58</v>
      </c>
      <c r="C60" s="3" t="n">
        <v>1.5351</v>
      </c>
      <c r="D60" s="3" t="n">
        <v>0.30217</v>
      </c>
      <c r="E60" s="3" t="n">
        <v>1.3511</v>
      </c>
      <c r="F60" s="3" t="n">
        <v>0.46669</v>
      </c>
      <c r="G60" s="0" t="n">
        <f aca="false">LOG(E60/C60)</f>
        <v>-0.0554491777097475</v>
      </c>
      <c r="H60" s="0" t="n">
        <f aca="false">F60-D60</f>
        <v>0.16452</v>
      </c>
    </row>
    <row r="61" customFormat="false" ht="12.8" hidden="false" customHeight="false" outlineLevel="0" collapsed="false">
      <c r="A61" s="2" t="n">
        <v>0.11293913</v>
      </c>
      <c r="B61" s="2" t="n">
        <v>59</v>
      </c>
      <c r="C61" s="3" t="n">
        <v>1.4845</v>
      </c>
      <c r="D61" s="3" t="n">
        <v>0.31171</v>
      </c>
      <c r="E61" s="3" t="n">
        <v>1.3207</v>
      </c>
      <c r="F61" s="3" t="n">
        <v>0.48287</v>
      </c>
      <c r="G61" s="0" t="n">
        <f aca="false">LOG(E61/C61)</f>
        <v>-0.0507760240912661</v>
      </c>
      <c r="H61" s="0" t="n">
        <f aca="false">F61-D61</f>
        <v>0.17116</v>
      </c>
    </row>
    <row r="62" customFormat="false" ht="12.8" hidden="false" customHeight="false" outlineLevel="0" collapsed="false">
      <c r="A62" s="2" t="n">
        <v>0.11293913</v>
      </c>
      <c r="B62" s="2" t="n">
        <v>60</v>
      </c>
      <c r="C62" s="3" t="n">
        <v>1.4351</v>
      </c>
      <c r="D62" s="3" t="n">
        <v>0.32131</v>
      </c>
      <c r="E62" s="3" t="n">
        <v>1.2908</v>
      </c>
      <c r="F62" s="3" t="n">
        <v>0.49923</v>
      </c>
      <c r="G62" s="0" t="n">
        <f aca="false">LOG(E62/C62)</f>
        <v>-0.0460232077075093</v>
      </c>
      <c r="H62" s="0" t="n">
        <f aca="false">F62-D62</f>
        <v>0.17792</v>
      </c>
    </row>
    <row r="63" customFormat="false" ht="12.8" hidden="false" customHeight="false" outlineLevel="0" collapsed="false">
      <c r="A63" s="2" t="n">
        <v>0.11293913</v>
      </c>
      <c r="B63" s="2" t="n">
        <v>61</v>
      </c>
      <c r="C63" s="3" t="n">
        <v>1.387</v>
      </c>
      <c r="D63" s="3" t="n">
        <v>0.33096</v>
      </c>
      <c r="E63" s="3" t="n">
        <v>1.2614</v>
      </c>
      <c r="F63" s="3" t="n">
        <v>0.51574</v>
      </c>
      <c r="G63" s="0" t="n">
        <f aca="false">LOG(E63/C63)</f>
        <v>-0.0412236344159838</v>
      </c>
      <c r="H63" s="0" t="n">
        <f aca="false">F63-D63</f>
        <v>0.18478</v>
      </c>
    </row>
    <row r="64" customFormat="false" ht="12.8" hidden="false" customHeight="false" outlineLevel="0" collapsed="false">
      <c r="A64" s="2" t="n">
        <v>0.11293913</v>
      </c>
      <c r="B64" s="2" t="n">
        <v>62</v>
      </c>
      <c r="C64" s="3" t="n">
        <v>1.3402</v>
      </c>
      <c r="D64" s="3" t="n">
        <v>0.34065</v>
      </c>
      <c r="E64" s="3" t="n">
        <v>1.2326</v>
      </c>
      <c r="F64" s="3" t="n">
        <v>0.53239</v>
      </c>
      <c r="G64" s="0" t="n">
        <f aca="false">LOG(E64/C64)</f>
        <v>-0.0363474502052394</v>
      </c>
      <c r="H64" s="0" t="n">
        <f aca="false">F64-D64</f>
        <v>0.19174</v>
      </c>
    </row>
    <row r="65" customFormat="false" ht="12.8" hidden="false" customHeight="false" outlineLevel="0" collapsed="false">
      <c r="A65" s="2" t="n">
        <v>0.11293913</v>
      </c>
      <c r="B65" s="2" t="n">
        <v>63</v>
      </c>
      <c r="C65" s="3" t="n">
        <v>1.2945</v>
      </c>
      <c r="D65" s="3" t="n">
        <v>0.35037</v>
      </c>
      <c r="E65" s="3" t="n">
        <v>1.2043</v>
      </c>
      <c r="F65" s="3" t="n">
        <v>0.54916</v>
      </c>
      <c r="G65" s="0" t="n">
        <f aca="false">LOG(E65/C65)</f>
        <v>-0.0313673684177477</v>
      </c>
      <c r="H65" s="0" t="n">
        <f aca="false">F65-D65</f>
        <v>0.19879</v>
      </c>
    </row>
    <row r="66" customFormat="false" ht="12.8" hidden="false" customHeight="false" outlineLevel="0" collapsed="false">
      <c r="A66" s="2" t="n">
        <v>0.11293913</v>
      </c>
      <c r="B66" s="2" t="n">
        <v>64</v>
      </c>
      <c r="C66" s="3" t="n">
        <v>1.2501</v>
      </c>
      <c r="D66" s="3" t="n">
        <v>0.36012</v>
      </c>
      <c r="E66" s="3" t="n">
        <v>1.1766</v>
      </c>
      <c r="F66" s="3" t="n">
        <v>0.56602</v>
      </c>
      <c r="G66" s="0" t="n">
        <f aca="false">LOG(E66/C66)</f>
        <v>-0.0263159111255127</v>
      </c>
      <c r="H66" s="0" t="n">
        <f aca="false">F66-D66</f>
        <v>0.2059</v>
      </c>
    </row>
    <row r="67" customFormat="false" ht="12.8" hidden="false" customHeight="false" outlineLevel="0" collapsed="false">
      <c r="A67" s="2" t="n">
        <v>0.11293913</v>
      </c>
      <c r="B67" s="2" t="n">
        <v>65</v>
      </c>
      <c r="C67" s="3" t="n">
        <v>1.207</v>
      </c>
      <c r="D67" s="3" t="n">
        <v>0.36988</v>
      </c>
      <c r="E67" s="3" t="n">
        <v>1.1495</v>
      </c>
      <c r="F67" s="3" t="n">
        <v>0.58295</v>
      </c>
      <c r="G67" s="0" t="n">
        <f aca="false">LOG(E67/C67)</f>
        <v>-0.0211982944920514</v>
      </c>
      <c r="H67" s="0" t="n">
        <f aca="false">F67-D67</f>
        <v>0.21307</v>
      </c>
    </row>
    <row r="68" customFormat="false" ht="12.8" hidden="false" customHeight="false" outlineLevel="0" collapsed="false">
      <c r="A68" s="2" t="n">
        <v>0.11293913</v>
      </c>
      <c r="B68" s="2" t="n">
        <v>66</v>
      </c>
      <c r="C68" s="3" t="n">
        <v>1.165</v>
      </c>
      <c r="D68" s="3" t="n">
        <v>0.37964</v>
      </c>
      <c r="E68" s="3" t="n">
        <v>1.123</v>
      </c>
      <c r="F68" s="3" t="n">
        <v>0.59992</v>
      </c>
      <c r="G68" s="0" t="n">
        <f aca="false">LOG(E68/C68)</f>
        <v>-0.01594616910058</v>
      </c>
      <c r="H68" s="0" t="n">
        <f aca="false">F68-D68</f>
        <v>0.22028</v>
      </c>
    </row>
    <row r="69" customFormat="false" ht="12.8" hidden="false" customHeight="false" outlineLevel="0" collapsed="false">
      <c r="A69" s="2" t="n">
        <v>0.11293913</v>
      </c>
      <c r="B69" s="2" t="n">
        <v>67</v>
      </c>
      <c r="C69" s="3" t="n">
        <v>1.1243</v>
      </c>
      <c r="D69" s="3" t="n">
        <v>0.3894</v>
      </c>
      <c r="E69" s="3" t="n">
        <v>1.0971</v>
      </c>
      <c r="F69" s="3" t="n">
        <v>0.61691</v>
      </c>
      <c r="G69" s="0" t="n">
        <f aca="false">LOG(E69/C69)</f>
        <v>-0.0106359956063227</v>
      </c>
      <c r="H69" s="0" t="n">
        <f aca="false">F69-D69</f>
        <v>0.22751</v>
      </c>
    </row>
    <row r="70" customFormat="false" ht="12.8" hidden="false" customHeight="false" outlineLevel="0" collapsed="false">
      <c r="A70" s="2" t="n">
        <v>0.11293913</v>
      </c>
      <c r="B70" s="2" t="n">
        <v>68</v>
      </c>
      <c r="C70" s="3" t="n">
        <v>1.0848</v>
      </c>
      <c r="D70" s="3" t="n">
        <v>0.39914</v>
      </c>
      <c r="E70" s="3" t="n">
        <v>1.0718</v>
      </c>
      <c r="F70" s="3" t="n">
        <v>0.63388</v>
      </c>
      <c r="G70" s="0" t="n">
        <f aca="false">LOG(E70/C70)</f>
        <v>-0.00523592381539505</v>
      </c>
      <c r="H70" s="0" t="n">
        <f aca="false">F70-D70</f>
        <v>0.23474</v>
      </c>
    </row>
    <row r="71" customFormat="false" ht="12.8" hidden="false" customHeight="false" outlineLevel="0" collapsed="false">
      <c r="A71" s="2" t="n">
        <v>0.11293913</v>
      </c>
      <c r="B71" s="2" t="n">
        <v>69</v>
      </c>
      <c r="C71" s="3" t="n">
        <v>1.0465</v>
      </c>
      <c r="D71" s="3" t="n">
        <v>0.40885</v>
      </c>
      <c r="E71" s="3" t="n">
        <v>1.0471</v>
      </c>
      <c r="F71" s="3" t="n">
        <v>0.65081</v>
      </c>
      <c r="G71" s="0" t="n">
        <f aca="false">LOG(E71/C71)</f>
        <v>0.000248926916579902</v>
      </c>
      <c r="H71" s="0" t="n">
        <f aca="false">F71-D71</f>
        <v>0.24196</v>
      </c>
    </row>
    <row r="72" customFormat="false" ht="12.8" hidden="false" customHeight="false" outlineLevel="0" collapsed="false">
      <c r="A72" s="2" t="n">
        <v>0.11293913</v>
      </c>
      <c r="B72" s="2" t="n">
        <v>70</v>
      </c>
      <c r="C72" s="3" t="n">
        <v>1.0093</v>
      </c>
      <c r="D72" s="3" t="n">
        <v>0.41851</v>
      </c>
      <c r="E72" s="3" t="n">
        <v>1.0231</v>
      </c>
      <c r="F72" s="3" t="n">
        <v>0.66766</v>
      </c>
      <c r="G72" s="0" t="n">
        <f aca="false">LOG(E72/C72)</f>
        <v>0.00589781141265968</v>
      </c>
      <c r="H72" s="0" t="n">
        <f aca="false">F72-D72</f>
        <v>0.24915</v>
      </c>
    </row>
    <row r="73" customFormat="false" ht="12.8" hidden="false" customHeight="false" outlineLevel="0" collapsed="false">
      <c r="A73" s="2" t="n">
        <v>0.11293913</v>
      </c>
      <c r="B73" s="2" t="n">
        <v>71</v>
      </c>
      <c r="C73" s="3" t="n">
        <v>0.97335</v>
      </c>
      <c r="D73" s="3" t="n">
        <v>0.42813</v>
      </c>
      <c r="E73" s="3" t="n">
        <v>0.99965</v>
      </c>
      <c r="F73" s="3" t="n">
        <v>0.68439</v>
      </c>
      <c r="G73" s="0" t="n">
        <f aca="false">LOG(E73/C73)</f>
        <v>0.0115789371101533</v>
      </c>
      <c r="H73" s="0" t="n">
        <f aca="false">F73-D73</f>
        <v>0.25626</v>
      </c>
    </row>
    <row r="74" customFormat="false" ht="12.8" hidden="false" customHeight="false" outlineLevel="0" collapsed="false">
      <c r="A74" s="2" t="n">
        <v>0.11293913</v>
      </c>
      <c r="B74" s="2" t="n">
        <v>72</v>
      </c>
      <c r="C74" s="3" t="n">
        <v>0.93851</v>
      </c>
      <c r="D74" s="3" t="n">
        <v>0.43768</v>
      </c>
      <c r="E74" s="3" t="n">
        <v>0.97687</v>
      </c>
      <c r="F74" s="3" t="n">
        <v>0.70098</v>
      </c>
      <c r="G74" s="0" t="n">
        <f aca="false">LOG(E74/C74)</f>
        <v>0.0173978680100025</v>
      </c>
      <c r="H74" s="0" t="n">
        <f aca="false">F74-D74</f>
        <v>0.2633</v>
      </c>
    </row>
    <row r="75" customFormat="false" ht="12.8" hidden="false" customHeight="false" outlineLevel="0" collapsed="false">
      <c r="A75" s="2" t="n">
        <v>0.11293913</v>
      </c>
      <c r="B75" s="2" t="n">
        <v>73</v>
      </c>
      <c r="C75" s="3" t="n">
        <v>0.9048</v>
      </c>
      <c r="D75" s="3" t="n">
        <v>0.44716</v>
      </c>
      <c r="E75" s="3" t="n">
        <v>0.95472</v>
      </c>
      <c r="F75" s="3" t="n">
        <v>0.71738</v>
      </c>
      <c r="G75" s="0" t="n">
        <f aca="false">LOG(E75/C75)</f>
        <v>0.0233234285826239</v>
      </c>
      <c r="H75" s="0" t="n">
        <f aca="false">F75-D75</f>
        <v>0.27022</v>
      </c>
    </row>
    <row r="76" customFormat="false" ht="12.8" hidden="false" customHeight="false" outlineLevel="0" collapsed="false">
      <c r="A76" s="2" t="n">
        <v>0.11293913</v>
      </c>
      <c r="B76" s="2" t="n">
        <v>74</v>
      </c>
      <c r="C76" s="3" t="n">
        <v>0.87219</v>
      </c>
      <c r="D76" s="3" t="n">
        <v>0.45654</v>
      </c>
      <c r="E76" s="3" t="n">
        <v>0.93321</v>
      </c>
      <c r="F76" s="3" t="n">
        <v>0.73354</v>
      </c>
      <c r="G76" s="0" t="n">
        <f aca="false">LOG(E76/C76)</f>
        <v>0.0293682809071773</v>
      </c>
      <c r="H76" s="0" t="n">
        <f aca="false">F76-D76</f>
        <v>0.277</v>
      </c>
    </row>
    <row r="77" customFormat="false" ht="12.8" hidden="false" customHeight="false" outlineLevel="0" collapsed="false">
      <c r="A77" s="2" t="n">
        <v>0.11293913</v>
      </c>
      <c r="B77" s="2" t="n">
        <v>75</v>
      </c>
      <c r="C77" s="3" t="n">
        <v>0.84067</v>
      </c>
      <c r="D77" s="3" t="n">
        <v>0.46582</v>
      </c>
      <c r="E77" s="3" t="n">
        <v>0.91233</v>
      </c>
      <c r="F77" s="3" t="n">
        <v>0.74944</v>
      </c>
      <c r="G77" s="0" t="n">
        <f aca="false">LOG(E77/C77)</f>
        <v>0.0355264063957819</v>
      </c>
      <c r="H77" s="0" t="n">
        <f aca="false">F77-D77</f>
        <v>0.28362</v>
      </c>
    </row>
    <row r="78" customFormat="false" ht="12.8" hidden="false" customHeight="false" outlineLevel="0" collapsed="false">
      <c r="A78" s="2" t="n">
        <v>0.11293913</v>
      </c>
      <c r="B78" s="2" t="n">
        <v>76</v>
      </c>
      <c r="C78" s="3" t="n">
        <v>0.81021</v>
      </c>
      <c r="D78" s="3" t="n">
        <v>0.47499</v>
      </c>
      <c r="E78" s="3" t="n">
        <v>0.89209</v>
      </c>
      <c r="F78" s="3" t="n">
        <v>0.76503</v>
      </c>
      <c r="G78" s="0" t="n">
        <f aca="false">LOG(E78/C78)</f>
        <v>0.0418110719644224</v>
      </c>
      <c r="H78" s="0" t="n">
        <f aca="false">F78-D78</f>
        <v>0.29004</v>
      </c>
    </row>
    <row r="79" customFormat="false" ht="12.8" hidden="false" customHeight="false" outlineLevel="0" collapsed="false">
      <c r="A79" s="2" t="n">
        <v>0.11293913</v>
      </c>
      <c r="B79" s="2" t="n">
        <v>77</v>
      </c>
      <c r="C79" s="3" t="n">
        <v>0.78078</v>
      </c>
      <c r="D79" s="3" t="n">
        <v>0.48403</v>
      </c>
      <c r="E79" s="3" t="n">
        <v>0.87248</v>
      </c>
      <c r="F79" s="3" t="n">
        <v>0.78026</v>
      </c>
      <c r="G79" s="0" t="n">
        <f aca="false">LOG(E79/C79)</f>
        <v>0.048226800172947</v>
      </c>
      <c r="H79" s="0" t="n">
        <f aca="false">F79-D79</f>
        <v>0.29623</v>
      </c>
    </row>
    <row r="80" customFormat="false" ht="12.8" hidden="false" customHeight="false" outlineLevel="0" collapsed="false">
      <c r="A80" s="2" t="n">
        <v>0.11293913</v>
      </c>
      <c r="B80" s="2" t="n">
        <v>78</v>
      </c>
      <c r="C80" s="3" t="n">
        <v>0.75238</v>
      </c>
      <c r="D80" s="3" t="n">
        <v>0.49293</v>
      </c>
      <c r="E80" s="3" t="n">
        <v>0.85351</v>
      </c>
      <c r="F80" s="3" t="n">
        <v>0.79508</v>
      </c>
      <c r="G80" s="0" t="n">
        <f aca="false">LOG(E80/C80)</f>
        <v>0.0547713713352715</v>
      </c>
      <c r="H80" s="0" t="n">
        <f aca="false">F80-D80</f>
        <v>0.30215</v>
      </c>
    </row>
    <row r="81" customFormat="false" ht="12.8" hidden="false" customHeight="false" outlineLevel="0" collapsed="false">
      <c r="A81" s="2" t="n">
        <v>0.11293913</v>
      </c>
      <c r="B81" s="2" t="n">
        <v>79</v>
      </c>
      <c r="C81" s="3" t="n">
        <v>0.72497</v>
      </c>
      <c r="D81" s="3" t="n">
        <v>0.50167</v>
      </c>
      <c r="E81" s="3" t="n">
        <v>0.83516</v>
      </c>
      <c r="F81" s="3" t="n">
        <v>0.80946</v>
      </c>
      <c r="G81" s="0" t="n">
        <f aca="false">LOG(E81/C81)</f>
        <v>0.0614496502229192</v>
      </c>
      <c r="H81" s="0" t="n">
        <f aca="false">F81-D81</f>
        <v>0.30779</v>
      </c>
    </row>
    <row r="82" customFormat="false" ht="12.8" hidden="false" customHeight="false" outlineLevel="0" collapsed="false">
      <c r="A82" s="2" t="n">
        <v>0.11293913</v>
      </c>
      <c r="B82" s="2" t="n">
        <v>80</v>
      </c>
      <c r="C82" s="3" t="n">
        <v>0.69853</v>
      </c>
      <c r="D82" s="3" t="n">
        <v>0.51025</v>
      </c>
      <c r="E82" s="3" t="n">
        <v>0.81744</v>
      </c>
      <c r="F82" s="3" t="n">
        <v>0.82335</v>
      </c>
      <c r="G82" s="0" t="n">
        <f aca="false">LOG(E82/C82)</f>
        <v>0.068270822698043</v>
      </c>
      <c r="H82" s="0" t="n">
        <f aca="false">F82-D82</f>
        <v>0.3131</v>
      </c>
    </row>
    <row r="83" customFormat="false" ht="12.8" hidden="false" customHeight="false" outlineLevel="0" collapsed="false">
      <c r="A83" s="2" t="n">
        <v>0.11293913</v>
      </c>
      <c r="B83" s="2" t="n">
        <v>81</v>
      </c>
      <c r="C83" s="3" t="n">
        <v>0.67304</v>
      </c>
      <c r="D83" s="3" t="n">
        <v>0.51864</v>
      </c>
      <c r="E83" s="3" t="n">
        <v>0.80033</v>
      </c>
      <c r="F83" s="3" t="n">
        <v>0.8367</v>
      </c>
      <c r="G83" s="0" t="n">
        <f aca="false">LOG(E83/C83)</f>
        <v>0.0752282206193721</v>
      </c>
      <c r="H83" s="0" t="n">
        <f aca="false">F83-D83</f>
        <v>0.31806</v>
      </c>
    </row>
    <row r="84" customFormat="false" ht="12.8" hidden="false" customHeight="false" outlineLevel="0" collapsed="false">
      <c r="A84" s="2" t="n">
        <v>0.11293913</v>
      </c>
      <c r="B84" s="2" t="n">
        <v>82</v>
      </c>
      <c r="C84" s="3" t="n">
        <v>0.64847</v>
      </c>
      <c r="D84" s="3" t="n">
        <v>0.52684</v>
      </c>
      <c r="E84" s="3" t="n">
        <v>0.78384</v>
      </c>
      <c r="F84" s="3" t="n">
        <v>0.84946</v>
      </c>
      <c r="G84" s="0" t="n">
        <f aca="false">LOG(E84/C84)</f>
        <v>0.0823375328807876</v>
      </c>
      <c r="H84" s="0" t="n">
        <f aca="false">F84-D84</f>
        <v>0.32262</v>
      </c>
    </row>
    <row r="85" customFormat="false" ht="12.8" hidden="false" customHeight="false" outlineLevel="0" collapsed="false">
      <c r="A85" s="2" t="n">
        <v>0.11293913</v>
      </c>
      <c r="B85" s="2" t="n">
        <v>83</v>
      </c>
      <c r="C85" s="3" t="n">
        <v>0.6248</v>
      </c>
      <c r="D85" s="3" t="n">
        <v>0.53483</v>
      </c>
      <c r="E85" s="3" t="n">
        <v>0.76796</v>
      </c>
      <c r="F85" s="3" t="n">
        <v>0.86158</v>
      </c>
      <c r="G85" s="0" t="n">
        <f aca="false">LOG(E85/C85)</f>
        <v>0.0895975790689323</v>
      </c>
      <c r="H85" s="0" t="n">
        <f aca="false">F85-D85</f>
        <v>0.32675</v>
      </c>
    </row>
    <row r="86" customFormat="false" ht="12.8" hidden="false" customHeight="false" outlineLevel="0" collapsed="false">
      <c r="A86" s="2" t="n">
        <v>0.11293913</v>
      </c>
      <c r="B86" s="2" t="n">
        <v>84</v>
      </c>
      <c r="C86" s="3" t="n">
        <v>0.602</v>
      </c>
      <c r="D86" s="3" t="n">
        <v>0.5426</v>
      </c>
      <c r="E86" s="3" t="n">
        <v>0.75267</v>
      </c>
      <c r="F86" s="3" t="n">
        <v>0.87303</v>
      </c>
      <c r="G86" s="0" t="n">
        <f aca="false">LOG(E86/C86)</f>
        <v>0.0970081149662902</v>
      </c>
      <c r="H86" s="0" t="n">
        <f aca="false">F86-D86</f>
        <v>0.33043</v>
      </c>
    </row>
    <row r="87" customFormat="false" ht="12.8" hidden="false" customHeight="false" outlineLevel="0" collapsed="false">
      <c r="A87" s="2" t="n">
        <v>0.11293913</v>
      </c>
      <c r="B87" s="2" t="n">
        <v>85</v>
      </c>
      <c r="C87" s="3" t="n">
        <v>0.58005</v>
      </c>
      <c r="D87" s="3" t="n">
        <v>0.55013</v>
      </c>
      <c r="E87" s="3" t="n">
        <v>0.73798</v>
      </c>
      <c r="F87" s="3" t="n">
        <v>0.88375</v>
      </c>
      <c r="G87" s="0" t="n">
        <f aca="false">LOG(E87/C87)</f>
        <v>0.104579161036659</v>
      </c>
      <c r="H87" s="0" t="n">
        <f aca="false">F87-D87</f>
        <v>0.33362</v>
      </c>
    </row>
    <row r="88" customFormat="false" ht="12.8" hidden="false" customHeight="false" outlineLevel="0" collapsed="false">
      <c r="A88" s="2" t="n">
        <v>0.11293913</v>
      </c>
      <c r="B88" s="2" t="n">
        <v>86</v>
      </c>
      <c r="C88" s="3" t="n">
        <v>0.55893</v>
      </c>
      <c r="D88" s="3" t="n">
        <v>0.55741</v>
      </c>
      <c r="E88" s="3" t="n">
        <v>0.72388</v>
      </c>
      <c r="F88" s="3" t="n">
        <v>0.89371</v>
      </c>
      <c r="G88" s="0" t="n">
        <f aca="false">LOG(E88/C88)</f>
        <v>0.112309157163599</v>
      </c>
      <c r="H88" s="0" t="n">
        <f aca="false">F88-D88</f>
        <v>0.3363</v>
      </c>
    </row>
    <row r="89" customFormat="false" ht="12.8" hidden="false" customHeight="false" outlineLevel="0" collapsed="false">
      <c r="A89" s="2" t="n">
        <v>0.11293913</v>
      </c>
      <c r="B89" s="2" t="n">
        <v>87</v>
      </c>
      <c r="C89" s="3" t="n">
        <v>0.53861</v>
      </c>
      <c r="D89" s="3" t="n">
        <v>0.56442</v>
      </c>
      <c r="E89" s="3" t="n">
        <v>0.71035</v>
      </c>
      <c r="F89" s="3" t="n">
        <v>0.90285</v>
      </c>
      <c r="G89" s="0" t="n">
        <f aca="false">LOG(E89/C89)</f>
        <v>0.120197972401002</v>
      </c>
      <c r="H89" s="0" t="n">
        <f aca="false">F89-D89</f>
        <v>0.33843</v>
      </c>
    </row>
    <row r="90" customFormat="false" ht="12.8" hidden="false" customHeight="false" outlineLevel="0" collapsed="false">
      <c r="A90" s="2" t="n">
        <v>0.11293913</v>
      </c>
      <c r="B90" s="2" t="n">
        <v>88</v>
      </c>
      <c r="C90" s="3" t="n">
        <v>0.51906</v>
      </c>
      <c r="D90" s="3" t="n">
        <v>0.57116</v>
      </c>
      <c r="E90" s="3" t="n">
        <v>0.69738</v>
      </c>
      <c r="F90" s="3" t="n">
        <v>0.91114</v>
      </c>
      <c r="G90" s="0" t="n">
        <f aca="false">LOG(E90/C90)</f>
        <v>0.128251925786309</v>
      </c>
      <c r="H90" s="0" t="n">
        <f aca="false">F90-D90</f>
        <v>0.33998</v>
      </c>
    </row>
    <row r="91" customFormat="false" ht="12.8" hidden="false" customHeight="false" outlineLevel="0" collapsed="false">
      <c r="A91" s="2" t="n">
        <v>0.11293913</v>
      </c>
      <c r="B91" s="2" t="n">
        <v>89</v>
      </c>
      <c r="C91" s="3" t="n">
        <v>0.50027</v>
      </c>
      <c r="D91" s="3" t="n">
        <v>0.5776</v>
      </c>
      <c r="E91" s="3" t="n">
        <v>0.68498</v>
      </c>
      <c r="F91" s="3" t="n">
        <v>0.91855</v>
      </c>
      <c r="G91" s="0" t="n">
        <f aca="false">LOG(E91/C91)</f>
        <v>0.136473431117555</v>
      </c>
      <c r="H91" s="0" t="n">
        <f aca="false">F91-D91</f>
        <v>0.34095</v>
      </c>
    </row>
    <row r="92" customFormat="false" ht="12.8" hidden="false" customHeight="false" outlineLevel="0" collapsed="false">
      <c r="A92" s="2" t="n">
        <v>0.11293913</v>
      </c>
      <c r="B92" s="2" t="n">
        <v>90</v>
      </c>
      <c r="C92" s="3" t="n">
        <v>0.48222</v>
      </c>
      <c r="D92" s="3" t="n">
        <v>0.58373</v>
      </c>
      <c r="E92" s="3" t="n">
        <v>0.67313</v>
      </c>
      <c r="F92" s="3" t="n">
        <v>0.92503</v>
      </c>
      <c r="G92" s="0" t="n">
        <f aca="false">LOG(E92/C92)</f>
        <v>0.144853727875715</v>
      </c>
      <c r="H92" s="0" t="n">
        <f aca="false">F92-D92</f>
        <v>0.3413</v>
      </c>
    </row>
    <row r="93" customFormat="false" ht="12.8" hidden="false" customHeight="false" outlineLevel="0" collapsed="false">
      <c r="A93" s="2" t="n">
        <v>0.11293913</v>
      </c>
      <c r="B93" s="2" t="n">
        <v>91</v>
      </c>
      <c r="C93" s="3" t="n">
        <v>0.46487</v>
      </c>
      <c r="D93" s="3" t="n">
        <v>0.58955</v>
      </c>
      <c r="E93" s="3" t="n">
        <v>0.66181</v>
      </c>
      <c r="F93" s="3" t="n">
        <v>0.93056</v>
      </c>
      <c r="G93" s="0" t="n">
        <f aca="false">LOG(E93/C93)</f>
        <v>0.153401804843335</v>
      </c>
      <c r="H93" s="0" t="n">
        <f aca="false">F93-D93</f>
        <v>0.34101</v>
      </c>
    </row>
    <row r="94" customFormat="false" ht="12.8" hidden="false" customHeight="false" outlineLevel="0" collapsed="false">
      <c r="A94" s="2" t="n">
        <v>0.11293913</v>
      </c>
      <c r="B94" s="2" t="n">
        <v>92</v>
      </c>
      <c r="C94" s="3" t="n">
        <v>0.4482</v>
      </c>
      <c r="D94" s="3" t="n">
        <v>0.59503</v>
      </c>
      <c r="E94" s="3" t="n">
        <v>0.65102</v>
      </c>
      <c r="F94" s="3" t="n">
        <v>0.9351</v>
      </c>
      <c r="G94" s="0" t="n">
        <f aca="false">LOG(E94/C94)</f>
        <v>0.162122478544598</v>
      </c>
      <c r="H94" s="0" t="n">
        <f aca="false">F94-D94</f>
        <v>0.34007</v>
      </c>
    </row>
    <row r="95" customFormat="false" ht="12.8" hidden="false" customHeight="false" outlineLevel="0" collapsed="false">
      <c r="A95" s="2" t="n">
        <v>0.11293913</v>
      </c>
      <c r="B95" s="2" t="n">
        <v>93</v>
      </c>
      <c r="C95" s="3" t="n">
        <v>0.4322</v>
      </c>
      <c r="D95" s="3" t="n">
        <v>0.60016</v>
      </c>
      <c r="E95" s="3" t="n">
        <v>0.64075</v>
      </c>
      <c r="F95" s="3" t="n">
        <v>0.93862</v>
      </c>
      <c r="G95" s="0" t="n">
        <f aca="false">LOG(E95/C95)</f>
        <v>0.171003852309059</v>
      </c>
      <c r="H95" s="0" t="n">
        <f aca="false">F95-D95</f>
        <v>0.33846</v>
      </c>
    </row>
    <row r="96" customFormat="false" ht="12.8" hidden="false" customHeight="false" outlineLevel="0" collapsed="false">
      <c r="A96" s="2" t="n">
        <v>0.11293913</v>
      </c>
      <c r="B96" s="2" t="n">
        <v>94</v>
      </c>
      <c r="C96" s="3" t="n">
        <v>0.41684</v>
      </c>
      <c r="D96" s="3" t="n">
        <v>0.60493</v>
      </c>
      <c r="E96" s="3" t="n">
        <v>0.63098</v>
      </c>
      <c r="F96" s="3" t="n">
        <v>0.94112</v>
      </c>
      <c r="G96" s="0" t="n">
        <f aca="false">LOG(E96/C96)</f>
        <v>0.180046206524564</v>
      </c>
      <c r="H96" s="0" t="n">
        <f aca="false">F96-D96</f>
        <v>0.33619</v>
      </c>
    </row>
    <row r="97" customFormat="false" ht="12.8" hidden="false" customHeight="false" outlineLevel="0" collapsed="false">
      <c r="A97" s="2" t="n">
        <v>0.11293913</v>
      </c>
      <c r="B97" s="2" t="n">
        <v>95</v>
      </c>
      <c r="C97" s="3" t="n">
        <v>0.40211</v>
      </c>
      <c r="D97" s="3" t="n">
        <v>0.60932</v>
      </c>
      <c r="E97" s="3" t="n">
        <v>0.62171</v>
      </c>
      <c r="F97" s="3" t="n">
        <v>0.94256</v>
      </c>
      <c r="G97" s="0" t="n">
        <f aca="false">LOG(E97/C97)</f>
        <v>0.18924297928043</v>
      </c>
      <c r="H97" s="0" t="n">
        <f aca="false">F97-D97</f>
        <v>0.33324</v>
      </c>
    </row>
    <row r="98" customFormat="false" ht="12.8" hidden="false" customHeight="false" outlineLevel="0" collapsed="false">
      <c r="A98" s="2" t="n">
        <v>0.11293913</v>
      </c>
      <c r="B98" s="2" t="n">
        <v>96</v>
      </c>
      <c r="C98" s="3" t="n">
        <v>0.38797</v>
      </c>
      <c r="D98" s="3" t="n">
        <v>0.61332</v>
      </c>
      <c r="E98" s="3" t="n">
        <v>0.61293</v>
      </c>
      <c r="F98" s="3" t="n">
        <v>0.94295</v>
      </c>
      <c r="G98" s="0" t="n">
        <f aca="false">LOG(E98/C98)</f>
        <v>0.198612733690047</v>
      </c>
      <c r="H98" s="0" t="n">
        <f aca="false">F98-D98</f>
        <v>0.32963</v>
      </c>
    </row>
    <row r="99" customFormat="false" ht="12.8" hidden="false" customHeight="false" outlineLevel="0" collapsed="false">
      <c r="A99" s="2" t="n">
        <v>0.11293913</v>
      </c>
      <c r="B99" s="2" t="n">
        <v>97</v>
      </c>
      <c r="C99" s="3" t="n">
        <v>0.37442</v>
      </c>
      <c r="D99" s="3" t="n">
        <v>0.61692</v>
      </c>
      <c r="E99" s="3" t="n">
        <v>0.60462</v>
      </c>
      <c r="F99" s="3" t="n">
        <v>0.94226</v>
      </c>
      <c r="G99" s="0" t="n">
        <f aca="false">LOG(E99/C99)</f>
        <v>0.208123470006971</v>
      </c>
      <c r="H99" s="0" t="n">
        <f aca="false">F99-D99</f>
        <v>0.32534</v>
      </c>
    </row>
    <row r="100" customFormat="false" ht="12.8" hidden="false" customHeight="false" outlineLevel="0" collapsed="false">
      <c r="A100" s="2" t="n">
        <v>0.11293913</v>
      </c>
      <c r="B100" s="2" t="n">
        <v>98</v>
      </c>
      <c r="C100" s="3" t="n">
        <v>0.36143</v>
      </c>
      <c r="D100" s="3" t="n">
        <v>0.62011</v>
      </c>
      <c r="E100" s="3" t="n">
        <v>0.59676</v>
      </c>
      <c r="F100" s="3" t="n">
        <v>0.94049</v>
      </c>
      <c r="G100" s="0" t="n">
        <f aca="false">LOG(E100/C100)</f>
        <v>0.217775507542701</v>
      </c>
      <c r="H100" s="0" t="n">
        <f aca="false">F100-D100</f>
        <v>0.32038</v>
      </c>
    </row>
    <row r="101" customFormat="false" ht="12.8" hidden="false" customHeight="false" outlineLevel="0" collapsed="false">
      <c r="A101" s="2" t="n">
        <v>0.11293913</v>
      </c>
      <c r="B101" s="2" t="n">
        <v>99</v>
      </c>
      <c r="C101" s="3" t="n">
        <v>0.34898</v>
      </c>
      <c r="D101" s="3" t="n">
        <v>0.62286</v>
      </c>
      <c r="E101" s="3" t="n">
        <v>0.58936</v>
      </c>
      <c r="F101" s="3" t="n">
        <v>0.93765</v>
      </c>
      <c r="G101" s="0" t="n">
        <f aca="false">LOG(E101/C101)</f>
        <v>0.227580118536722</v>
      </c>
      <c r="H101" s="0" t="n">
        <f aca="false">F101-D101</f>
        <v>0.31479</v>
      </c>
    </row>
    <row r="102" customFormat="false" ht="12.8" hidden="false" customHeight="false" outlineLevel="0" collapsed="false">
      <c r="A102" s="2" t="n">
        <v>0.11293913</v>
      </c>
      <c r="B102" s="2" t="n">
        <v>100</v>
      </c>
      <c r="C102" s="3" t="n">
        <v>0.33705</v>
      </c>
      <c r="D102" s="3" t="n">
        <v>0.62517</v>
      </c>
      <c r="E102" s="3" t="n">
        <v>0.5824</v>
      </c>
      <c r="F102" s="3" t="n">
        <v>0.93373</v>
      </c>
      <c r="G102" s="0" t="n">
        <f aca="false">LOG(E102/C102)</f>
        <v>0.237527034830171</v>
      </c>
      <c r="H102" s="0" t="n">
        <f aca="false">F102-D102</f>
        <v>0.30856</v>
      </c>
    </row>
    <row r="103" customFormat="false" ht="12.8" hidden="false" customHeight="false" outlineLevel="0" collapsed="false">
      <c r="A103" s="2" t="n">
        <v>0.11293913</v>
      </c>
      <c r="B103" s="2" t="n">
        <v>101</v>
      </c>
      <c r="C103" s="3" t="n">
        <v>0.32563</v>
      </c>
      <c r="D103" s="3" t="n">
        <v>0.62703</v>
      </c>
      <c r="E103" s="3" t="n">
        <v>0.57586</v>
      </c>
      <c r="F103" s="3" t="n">
        <v>0.92876</v>
      </c>
      <c r="G103" s="0" t="n">
        <f aca="false">LOG(E103/C103)</f>
        <v>0.247592503684686</v>
      </c>
      <c r="H103" s="0" t="n">
        <f aca="false">F103-D103</f>
        <v>0.30173</v>
      </c>
    </row>
    <row r="104" customFormat="false" ht="12.8" hidden="false" customHeight="false" outlineLevel="0" collapsed="false">
      <c r="A104" s="2" t="n">
        <v>0.11293913</v>
      </c>
      <c r="B104" s="2" t="n">
        <v>102</v>
      </c>
      <c r="C104" s="3" t="n">
        <v>0.3147</v>
      </c>
      <c r="D104" s="3" t="n">
        <v>0.62842</v>
      </c>
      <c r="E104" s="3" t="n">
        <v>0.56974</v>
      </c>
      <c r="F104" s="3" t="n">
        <v>0.92274</v>
      </c>
      <c r="G104" s="0" t="n">
        <f aca="false">LOG(E104/C104)</f>
        <v>0.25777996832764</v>
      </c>
      <c r="H104" s="0" t="n">
        <f aca="false">F104-D104</f>
        <v>0.29432</v>
      </c>
    </row>
    <row r="105" customFormat="false" ht="12.8" hidden="false" customHeight="false" outlineLevel="0" collapsed="false">
      <c r="A105" s="2" t="n">
        <v>0.11293913</v>
      </c>
      <c r="B105" s="2" t="n">
        <v>103</v>
      </c>
      <c r="C105" s="3" t="n">
        <v>0.30424</v>
      </c>
      <c r="D105" s="3" t="n">
        <v>0.62932</v>
      </c>
      <c r="E105" s="3" t="n">
        <v>0.56402</v>
      </c>
      <c r="F105" s="3" t="n">
        <v>0.91569</v>
      </c>
      <c r="G105" s="0" t="n">
        <f aca="false">LOG(E105/C105)</f>
        <v>0.268078191820307</v>
      </c>
      <c r="H105" s="0" t="n">
        <f aca="false">F105-D105</f>
        <v>0.28637</v>
      </c>
    </row>
    <row r="106" customFormat="false" ht="12.8" hidden="false" customHeight="false" outlineLevel="0" collapsed="false">
      <c r="A106" s="2" t="n">
        <v>0.11293913</v>
      </c>
      <c r="B106" s="2" t="n">
        <v>104</v>
      </c>
      <c r="C106" s="3" t="n">
        <v>0.29423</v>
      </c>
      <c r="D106" s="3" t="n">
        <v>0.62974</v>
      </c>
      <c r="E106" s="3" t="n">
        <v>0.55869</v>
      </c>
      <c r="F106" s="3" t="n">
        <v>0.90765</v>
      </c>
      <c r="G106" s="0" t="n">
        <f aca="false">LOG(E106/C106)</f>
        <v>0.278483946215917</v>
      </c>
      <c r="H106" s="0" t="n">
        <f aca="false">F106-D106</f>
        <v>0.27791</v>
      </c>
    </row>
    <row r="107" customFormat="false" ht="12.8" hidden="false" customHeight="false" outlineLevel="0" collapsed="false">
      <c r="A107" s="2" t="n">
        <v>0.11293913</v>
      </c>
      <c r="B107" s="2" t="n">
        <v>105</v>
      </c>
      <c r="C107" s="3" t="n">
        <v>0.28467</v>
      </c>
      <c r="D107" s="3" t="n">
        <v>0.62964</v>
      </c>
      <c r="E107" s="3" t="n">
        <v>0.55374</v>
      </c>
      <c r="F107" s="3" t="n">
        <v>0.89862</v>
      </c>
      <c r="G107" s="0" t="n">
        <f aca="false">LOG(E107/C107)</f>
        <v>0.288964195015521</v>
      </c>
      <c r="H107" s="0" t="n">
        <f aca="false">F107-D107</f>
        <v>0.26898</v>
      </c>
    </row>
    <row r="108" customFormat="false" ht="12.8" hidden="false" customHeight="false" outlineLevel="0" collapsed="false">
      <c r="A108" s="2" t="n">
        <v>0.11293913</v>
      </c>
      <c r="B108" s="2" t="n">
        <v>106</v>
      </c>
      <c r="C108" s="3" t="n">
        <v>0.27553</v>
      </c>
      <c r="D108" s="3" t="n">
        <v>0.62903</v>
      </c>
      <c r="E108" s="3" t="n">
        <v>0.54915</v>
      </c>
      <c r="F108" s="3" t="n">
        <v>0.88866</v>
      </c>
      <c r="G108" s="0" t="n">
        <f aca="false">LOG(E108/C108)</f>
        <v>0.299522095728956</v>
      </c>
      <c r="H108" s="0" t="n">
        <f aca="false">F108-D108</f>
        <v>0.25963</v>
      </c>
    </row>
    <row r="109" customFormat="false" ht="12.8" hidden="false" customHeight="false" outlineLevel="0" collapsed="false">
      <c r="A109" s="2" t="n">
        <v>0.11293913</v>
      </c>
      <c r="B109" s="2" t="n">
        <v>107</v>
      </c>
      <c r="C109" s="3" t="n">
        <v>0.2668</v>
      </c>
      <c r="D109" s="3" t="n">
        <v>0.6279</v>
      </c>
      <c r="E109" s="3" t="n">
        <v>0.54493</v>
      </c>
      <c r="F109" s="3" t="n">
        <v>0.87778</v>
      </c>
      <c r="G109" s="0" t="n">
        <f aca="false">LOG(E109/C109)</f>
        <v>0.310154892506932</v>
      </c>
      <c r="H109" s="0" t="n">
        <f aca="false">F109-D109</f>
        <v>0.24988</v>
      </c>
    </row>
    <row r="110" customFormat="false" ht="12.8" hidden="false" customHeight="false" outlineLevel="0" collapsed="false">
      <c r="A110" s="2" t="n">
        <v>0.11293913</v>
      </c>
      <c r="B110" s="2" t="n">
        <v>108</v>
      </c>
      <c r="C110" s="3" t="n">
        <v>0.25846</v>
      </c>
      <c r="D110" s="3" t="n">
        <v>0.62623</v>
      </c>
      <c r="E110" s="3" t="n">
        <v>0.54104</v>
      </c>
      <c r="F110" s="3" t="n">
        <v>0.86604</v>
      </c>
      <c r="G110" s="0" t="n">
        <f aca="false">LOG(E110/C110)</f>
        <v>0.320836034428175</v>
      </c>
      <c r="H110" s="0" t="n">
        <f aca="false">F110-D110</f>
        <v>0.23981</v>
      </c>
    </row>
    <row r="111" customFormat="false" ht="12.8" hidden="false" customHeight="false" outlineLevel="0" collapsed="false">
      <c r="A111" s="2" t="n">
        <v>0.11293913</v>
      </c>
      <c r="B111" s="2" t="n">
        <v>109</v>
      </c>
      <c r="C111" s="3" t="n">
        <v>0.25051</v>
      </c>
      <c r="D111" s="3" t="n">
        <v>0.62401</v>
      </c>
      <c r="E111" s="3" t="n">
        <v>0.53749</v>
      </c>
      <c r="F111" s="3" t="n">
        <v>0.85347</v>
      </c>
      <c r="G111" s="0" t="n">
        <f aca="false">LOG(E111/C111)</f>
        <v>0.331545321652853</v>
      </c>
      <c r="H111" s="0" t="n">
        <f aca="false">F111-D111</f>
        <v>0.22946</v>
      </c>
    </row>
    <row r="112" customFormat="false" ht="12.8" hidden="false" customHeight="false" outlineLevel="0" collapsed="false">
      <c r="A112" s="2" t="n">
        <v>0.11293913</v>
      </c>
      <c r="B112" s="2" t="n">
        <v>110</v>
      </c>
      <c r="C112" s="3" t="n">
        <v>0.24293</v>
      </c>
      <c r="D112" s="3" t="n">
        <v>0.62123</v>
      </c>
      <c r="E112" s="3" t="n">
        <v>0.53426</v>
      </c>
      <c r="F112" s="3" t="n">
        <v>0.84011</v>
      </c>
      <c r="G112" s="0" t="n">
        <f aca="false">LOG(E112/C112)</f>
        <v>0.342271509640516</v>
      </c>
      <c r="H112" s="0" t="n">
        <f aca="false">F112-D112</f>
        <v>0.21888</v>
      </c>
    </row>
    <row r="113" customFormat="false" ht="12.8" hidden="false" customHeight="false" outlineLevel="0" collapsed="false">
      <c r="A113" s="2" t="n">
        <v>0.11293913</v>
      </c>
      <c r="B113" s="2" t="n">
        <v>111</v>
      </c>
      <c r="C113" s="3" t="n">
        <v>0.2357</v>
      </c>
      <c r="D113" s="3" t="n">
        <v>0.61789</v>
      </c>
      <c r="E113" s="3" t="n">
        <v>0.53134</v>
      </c>
      <c r="F113" s="3" t="n">
        <v>0.82602</v>
      </c>
      <c r="G113" s="0" t="n">
        <f aca="false">LOG(E113/C113)</f>
        <v>0.353012928897128</v>
      </c>
      <c r="H113" s="0" t="n">
        <f aca="false">F113-D113</f>
        <v>0.20813</v>
      </c>
    </row>
    <row r="114" customFormat="false" ht="12.8" hidden="false" customHeight="false" outlineLevel="0" collapsed="false">
      <c r="A114" s="2" t="n">
        <v>0.11293913</v>
      </c>
      <c r="B114" s="2" t="n">
        <v>112</v>
      </c>
      <c r="C114" s="3" t="n">
        <v>0.22882</v>
      </c>
      <c r="D114" s="3" t="n">
        <v>0.61399</v>
      </c>
      <c r="E114" s="3" t="n">
        <v>0.52871</v>
      </c>
      <c r="F114" s="3" t="n">
        <v>0.81124</v>
      </c>
      <c r="G114" s="0" t="n">
        <f aca="false">LOG(E114/C114)</f>
        <v>0.363723543445192</v>
      </c>
      <c r="H114" s="0" t="n">
        <f aca="false">F114-D114</f>
        <v>0.19725</v>
      </c>
    </row>
    <row r="115" customFormat="false" ht="12.8" hidden="false" customHeight="false" outlineLevel="0" collapsed="false">
      <c r="A115" s="2" t="n">
        <v>0.11293913</v>
      </c>
      <c r="B115" s="2" t="n">
        <v>113</v>
      </c>
      <c r="C115" s="3" t="n">
        <v>0.22226</v>
      </c>
      <c r="D115" s="3" t="n">
        <v>0.60951</v>
      </c>
      <c r="E115" s="3" t="n">
        <v>0.52638</v>
      </c>
      <c r="F115" s="3" t="n">
        <v>0.79583</v>
      </c>
      <c r="G115" s="0" t="n">
        <f aca="false">LOG(E115/C115)</f>
        <v>0.374438069730471</v>
      </c>
      <c r="H115" s="0" t="n">
        <f aca="false">F115-D115</f>
        <v>0.18632</v>
      </c>
    </row>
    <row r="116" customFormat="false" ht="12.8" hidden="false" customHeight="false" outlineLevel="0" collapsed="false">
      <c r="A116" s="2" t="n">
        <v>0.11293913</v>
      </c>
      <c r="B116" s="2" t="n">
        <v>114</v>
      </c>
      <c r="C116" s="3" t="n">
        <v>0.21603</v>
      </c>
      <c r="D116" s="3" t="n">
        <v>0.60445</v>
      </c>
      <c r="E116" s="3" t="n">
        <v>0.52432</v>
      </c>
      <c r="F116" s="3" t="n">
        <v>0.77982</v>
      </c>
      <c r="G116" s="0" t="n">
        <f aca="false">LOG(E116/C116)</f>
        <v>0.385082358397737</v>
      </c>
      <c r="H116" s="0" t="n">
        <f aca="false">F116-D116</f>
        <v>0.17537</v>
      </c>
    </row>
    <row r="117" customFormat="false" ht="12.8" hidden="false" customHeight="false" outlineLevel="0" collapsed="false">
      <c r="A117" s="2" t="n">
        <v>0.11293913</v>
      </c>
      <c r="B117" s="2" t="n">
        <v>115</v>
      </c>
      <c r="C117" s="3" t="n">
        <v>0.21011</v>
      </c>
      <c r="D117" s="3" t="n">
        <v>0.59881</v>
      </c>
      <c r="E117" s="3" t="n">
        <v>0.52253</v>
      </c>
      <c r="F117" s="3" t="n">
        <v>0.76328</v>
      </c>
      <c r="G117" s="0" t="n">
        <f aca="false">LOG(E117/C117)</f>
        <v>0.395664506875211</v>
      </c>
      <c r="H117" s="0" t="n">
        <f aca="false">F117-D117</f>
        <v>0.16447</v>
      </c>
    </row>
    <row r="118" customFormat="false" ht="12.8" hidden="false" customHeight="false" outlineLevel="0" collapsed="false">
      <c r="A118" s="2" t="n">
        <v>0.11293913</v>
      </c>
      <c r="B118" s="2" t="n">
        <v>116</v>
      </c>
      <c r="C118" s="3" t="n">
        <v>0.20449</v>
      </c>
      <c r="D118" s="3" t="n">
        <v>0.59259</v>
      </c>
      <c r="E118" s="3" t="n">
        <v>0.52099</v>
      </c>
      <c r="F118" s="3" t="n">
        <v>0.74626</v>
      </c>
      <c r="G118" s="0" t="n">
        <f aca="false">LOG(E118/C118)</f>
        <v>0.406157312502801</v>
      </c>
      <c r="H118" s="0" t="n">
        <f aca="false">F118-D118</f>
        <v>0.15367</v>
      </c>
    </row>
    <row r="119" customFormat="false" ht="12.8" hidden="false" customHeight="false" outlineLevel="0" collapsed="false">
      <c r="A119" s="2" t="n">
        <v>0.11293913</v>
      </c>
      <c r="B119" s="2" t="n">
        <v>117</v>
      </c>
      <c r="C119" s="3" t="n">
        <v>0.19916</v>
      </c>
      <c r="D119" s="3" t="n">
        <v>0.58579</v>
      </c>
      <c r="E119" s="3" t="n">
        <v>0.51969</v>
      </c>
      <c r="F119" s="3" t="n">
        <v>0.72881</v>
      </c>
      <c r="G119" s="0" t="n">
        <f aca="false">LOG(E119/C119)</f>
        <v>0.416542242500941</v>
      </c>
      <c r="H119" s="0" t="n">
        <f aca="false">F119-D119</f>
        <v>0.14302</v>
      </c>
    </row>
    <row r="120" customFormat="false" ht="12.8" hidden="false" customHeight="false" outlineLevel="0" collapsed="false">
      <c r="A120" s="2" t="n">
        <v>0.11293913</v>
      </c>
      <c r="B120" s="2" t="n">
        <v>118</v>
      </c>
      <c r="C120" s="3" t="n">
        <v>0.19411</v>
      </c>
      <c r="D120" s="3" t="n">
        <v>0.57841</v>
      </c>
      <c r="E120" s="3" t="n">
        <v>0.51863</v>
      </c>
      <c r="F120" s="3" t="n">
        <v>0.71098</v>
      </c>
      <c r="G120" s="0" t="n">
        <f aca="false">LOG(E120/C120)</f>
        <v>0.426809725204549</v>
      </c>
      <c r="H120" s="0" t="n">
        <f aca="false">F120-D120</f>
        <v>0.13257</v>
      </c>
    </row>
    <row r="121" customFormat="false" ht="12.8" hidden="false" customHeight="false" outlineLevel="0" collapsed="false">
      <c r="A121" s="2" t="n">
        <v>0.11293913</v>
      </c>
      <c r="B121" s="2" t="n">
        <v>119</v>
      </c>
      <c r="C121" s="3" t="n">
        <v>0.18932</v>
      </c>
      <c r="D121" s="3" t="n">
        <v>0.57046</v>
      </c>
      <c r="E121" s="3" t="n">
        <v>0.5178</v>
      </c>
      <c r="F121" s="3" t="n">
        <v>0.69282</v>
      </c>
      <c r="G121" s="0" t="n">
        <f aca="false">LOG(E121/C121)</f>
        <v>0.436965550302897</v>
      </c>
      <c r="H121" s="0" t="n">
        <f aca="false">F121-D121</f>
        <v>0.12236</v>
      </c>
    </row>
    <row r="122" customFormat="false" ht="12.8" hidden="false" customHeight="false" outlineLevel="0" collapsed="false">
      <c r="A122" s="2" t="n">
        <v>0.11293913</v>
      </c>
      <c r="B122" s="2" t="n">
        <v>120</v>
      </c>
      <c r="C122" s="3" t="n">
        <v>0.1848</v>
      </c>
      <c r="D122" s="3" t="n">
        <v>0.56195</v>
      </c>
      <c r="E122" s="3" t="n">
        <v>0.51717</v>
      </c>
      <c r="F122" s="3" t="n">
        <v>0.67439</v>
      </c>
      <c r="G122" s="0" t="n">
        <f aca="false">LOG(E122/C122)</f>
        <v>0.446931357498402</v>
      </c>
      <c r="H122" s="0" t="n">
        <f aca="false">F122-D122</f>
        <v>0.11244</v>
      </c>
    </row>
    <row r="123" customFormat="false" ht="12.8" hidden="false" customHeight="false" outlineLevel="0" collapsed="false">
      <c r="A123" s="2" t="n">
        <v>0.11293913</v>
      </c>
      <c r="B123" s="2" t="n">
        <v>121</v>
      </c>
      <c r="C123" s="3" t="n">
        <v>0.18053</v>
      </c>
      <c r="D123" s="3" t="n">
        <v>0.55289</v>
      </c>
      <c r="E123" s="3" t="n">
        <v>0.51675</v>
      </c>
      <c r="F123" s="3" t="n">
        <v>0.65573</v>
      </c>
      <c r="G123" s="0" t="n">
        <f aca="false">LOG(E123/C123)</f>
        <v>0.456731103147131</v>
      </c>
      <c r="H123" s="0" t="n">
        <f aca="false">F123-D123</f>
        <v>0.10284</v>
      </c>
    </row>
    <row r="124" customFormat="false" ht="12.8" hidden="false" customHeight="false" outlineLevel="0" collapsed="false">
      <c r="A124" s="2" t="n">
        <v>0.11293913</v>
      </c>
      <c r="B124" s="2" t="n">
        <v>122</v>
      </c>
      <c r="C124" s="3" t="n">
        <v>0.1765</v>
      </c>
      <c r="D124" s="3" t="n">
        <v>0.54329</v>
      </c>
      <c r="E124" s="3" t="n">
        <v>0.51653</v>
      </c>
      <c r="F124" s="3" t="n">
        <v>0.63689</v>
      </c>
      <c r="G124" s="0" t="n">
        <f aca="false">LOG(E124/C124)</f>
        <v>0.466350840635367</v>
      </c>
      <c r="H124" s="0" t="n">
        <f aca="false">F124-D124</f>
        <v>0.0935999999999999</v>
      </c>
    </row>
    <row r="125" customFormat="false" ht="12.8" hidden="false" customHeight="false" outlineLevel="0" collapsed="false">
      <c r="A125" s="2" t="n">
        <v>0.11293913</v>
      </c>
      <c r="B125" s="2" t="n">
        <v>123</v>
      </c>
      <c r="C125" s="3" t="n">
        <v>0.1727</v>
      </c>
      <c r="D125" s="3" t="n">
        <v>0.53316</v>
      </c>
      <c r="E125" s="3" t="n">
        <v>0.51648</v>
      </c>
      <c r="F125" s="3" t="n">
        <v>0.61793</v>
      </c>
      <c r="G125" s="0" t="n">
        <f aca="false">LOG(E125/C125)</f>
        <v>0.475761171138499</v>
      </c>
      <c r="H125" s="0" t="n">
        <f aca="false">F125-D125</f>
        <v>0.08477</v>
      </c>
    </row>
    <row r="126" customFormat="false" ht="12.8" hidden="false" customHeight="false" outlineLevel="0" collapsed="false">
      <c r="A126" s="2" t="n">
        <v>0.11293913</v>
      </c>
      <c r="B126" s="2" t="n">
        <v>124</v>
      </c>
      <c r="C126" s="3" t="n">
        <v>0.16913</v>
      </c>
      <c r="D126" s="3" t="n">
        <v>0.52253</v>
      </c>
      <c r="E126" s="3" t="n">
        <v>0.51662</v>
      </c>
      <c r="F126" s="3" t="n">
        <v>0.59887</v>
      </c>
      <c r="G126" s="0" t="n">
        <f aca="false">LOG(E126/C126)</f>
        <v>0.48495056621221</v>
      </c>
      <c r="H126" s="0" t="n">
        <f aca="false">F126-D126</f>
        <v>0.0763399999999999</v>
      </c>
    </row>
    <row r="127" customFormat="false" ht="12.8" hidden="false" customHeight="false" outlineLevel="0" collapsed="false">
      <c r="A127" s="2" t="n">
        <v>0.11293913</v>
      </c>
      <c r="B127" s="2" t="n">
        <v>125</v>
      </c>
      <c r="C127" s="3" t="n">
        <v>0.16578</v>
      </c>
      <c r="D127" s="3" t="n">
        <v>0.51142</v>
      </c>
      <c r="E127" s="3" t="n">
        <v>0.51691</v>
      </c>
      <c r="F127" s="3" t="n">
        <v>0.57977</v>
      </c>
      <c r="G127" s="0" t="n">
        <f aca="false">LOG(E127/C127)</f>
        <v>0.493882798691506</v>
      </c>
      <c r="H127" s="0" t="n">
        <f aca="false">F127-D127</f>
        <v>0.06835</v>
      </c>
    </row>
    <row r="128" customFormat="false" ht="12.8" hidden="false" customHeight="false" outlineLevel="0" collapsed="false">
      <c r="A128" s="2" t="n">
        <v>0.11293913</v>
      </c>
      <c r="B128" s="2" t="n">
        <v>126</v>
      </c>
      <c r="C128" s="3" t="n">
        <v>0.16264</v>
      </c>
      <c r="D128" s="3" t="n">
        <v>0.49985</v>
      </c>
      <c r="E128" s="3" t="n">
        <v>0.51737</v>
      </c>
      <c r="F128" s="3" t="n">
        <v>0.56067</v>
      </c>
      <c r="G128" s="0" t="n">
        <f aca="false">LOG(E128/C128)</f>
        <v>0.502573876662811</v>
      </c>
      <c r="H128" s="0" t="n">
        <f aca="false">F128-D128</f>
        <v>0.06082</v>
      </c>
    </row>
    <row r="129" customFormat="false" ht="12.8" hidden="false" customHeight="false" outlineLevel="0" collapsed="false">
      <c r="A129" s="2" t="n">
        <v>0.11293913</v>
      </c>
      <c r="B129" s="2" t="n">
        <v>127</v>
      </c>
      <c r="C129" s="3" t="n">
        <v>0.1597</v>
      </c>
      <c r="D129" s="3" t="n">
        <v>0.48784</v>
      </c>
      <c r="E129" s="3" t="n">
        <v>0.51797</v>
      </c>
      <c r="F129" s="3" t="n">
        <v>0.54161</v>
      </c>
      <c r="G129" s="0" t="n">
        <f aca="false">LOG(E129/C129)</f>
        <v>0.510999690688305</v>
      </c>
      <c r="H129" s="0" t="n">
        <f aca="false">F129-D129</f>
        <v>0.05377</v>
      </c>
    </row>
    <row r="130" customFormat="false" ht="12.8" hidden="false" customHeight="false" outlineLevel="0" collapsed="false">
      <c r="A130" s="2" t="n">
        <v>0.11293913</v>
      </c>
      <c r="B130" s="2" t="n">
        <v>128</v>
      </c>
      <c r="C130" s="3" t="n">
        <v>0.15696</v>
      </c>
      <c r="D130" s="3" t="n">
        <v>0.47543</v>
      </c>
      <c r="E130" s="3" t="n">
        <v>0.51871</v>
      </c>
      <c r="F130" s="3" t="n">
        <v>0.52262</v>
      </c>
      <c r="G130" s="0" t="n">
        <f aca="false">LOG(E130/C130)</f>
        <v>0.519135630625835</v>
      </c>
      <c r="H130" s="0" t="n">
        <f aca="false">F130-D130</f>
        <v>0.0471900000000001</v>
      </c>
    </row>
    <row r="131" customFormat="false" ht="12.8" hidden="false" customHeight="false" outlineLevel="0" collapsed="false">
      <c r="A131" s="2" t="n">
        <v>0.11293913</v>
      </c>
      <c r="B131" s="2" t="n">
        <v>129</v>
      </c>
      <c r="C131" s="3" t="n">
        <v>0.15441</v>
      </c>
      <c r="D131" s="3" t="n">
        <v>0.46265</v>
      </c>
      <c r="E131" s="3" t="n">
        <v>0.51958</v>
      </c>
      <c r="F131" s="3" t="n">
        <v>0.50374</v>
      </c>
      <c r="G131" s="0" t="n">
        <f aca="false">LOG(E131/C131)</f>
        <v>0.526977002616672</v>
      </c>
      <c r="H131" s="0" t="n">
        <f aca="false">F131-D131</f>
        <v>0.0410900000000001</v>
      </c>
    </row>
    <row r="132" customFormat="false" ht="12.8" hidden="false" customHeight="false" outlineLevel="0" collapsed="false">
      <c r="A132" s="2" t="n">
        <v>0.11293913</v>
      </c>
      <c r="B132" s="2" t="n">
        <v>130</v>
      </c>
      <c r="C132" s="3" t="n">
        <v>0.15204</v>
      </c>
      <c r="D132" s="3" t="n">
        <v>0.44953</v>
      </c>
      <c r="E132" s="3" t="n">
        <v>0.52057</v>
      </c>
      <c r="F132" s="3" t="n">
        <v>0.485</v>
      </c>
      <c r="G132" s="0" t="n">
        <f aca="false">LOG(E132/C132)</f>
        <v>0.534521275546972</v>
      </c>
      <c r="H132" s="0" t="n">
        <f aca="false">F132-D132</f>
        <v>0.03547</v>
      </c>
    </row>
    <row r="133" customFormat="false" ht="12.8" hidden="false" customHeight="false" outlineLevel="0" collapsed="false">
      <c r="A133" s="2" t="n">
        <v>0.11293913</v>
      </c>
      <c r="B133" s="2" t="n">
        <v>131</v>
      </c>
      <c r="C133" s="3" t="n">
        <v>0.14984</v>
      </c>
      <c r="D133" s="3" t="n">
        <v>0.4361</v>
      </c>
      <c r="E133" s="3" t="n">
        <v>0.52167</v>
      </c>
      <c r="F133" s="3" t="n">
        <v>0.46644</v>
      </c>
      <c r="G133" s="0" t="n">
        <f aca="false">LOG(E133/C133)</f>
        <v>0.541768097831371</v>
      </c>
      <c r="H133" s="0" t="n">
        <f aca="false">F133-D133</f>
        <v>0.03034</v>
      </c>
    </row>
    <row r="134" customFormat="false" ht="12.8" hidden="false" customHeight="false" outlineLevel="0" collapsed="false">
      <c r="A134" s="2" t="n">
        <v>0.11293913</v>
      </c>
      <c r="B134" s="2" t="n">
        <v>132</v>
      </c>
      <c r="C134" s="3" t="n">
        <v>0.14781</v>
      </c>
      <c r="D134" s="3" t="n">
        <v>0.42241</v>
      </c>
      <c r="E134" s="3" t="n">
        <v>0.52288</v>
      </c>
      <c r="F134" s="3" t="n">
        <v>0.44807</v>
      </c>
      <c r="G134" s="0" t="n">
        <f aca="false">LOG(E134/C134)</f>
        <v>0.548698213521731</v>
      </c>
      <c r="H134" s="0" t="n">
        <f aca="false">F134-D134</f>
        <v>0.02566</v>
      </c>
    </row>
    <row r="135" customFormat="false" ht="12.8" hidden="false" customHeight="false" outlineLevel="0" collapsed="false">
      <c r="A135" s="2" t="n">
        <v>0.11293913</v>
      </c>
      <c r="B135" s="2" t="n">
        <v>133</v>
      </c>
      <c r="C135" s="3" t="n">
        <v>0.14594</v>
      </c>
      <c r="D135" s="3" t="n">
        <v>0.40849</v>
      </c>
      <c r="E135" s="3" t="n">
        <v>0.52419</v>
      </c>
      <c r="F135" s="3" t="n">
        <v>0.42994</v>
      </c>
      <c r="G135" s="0" t="n">
        <f aca="false">LOG(E135/C135)</f>
        <v>0.555314389714452</v>
      </c>
      <c r="H135" s="0" t="n">
        <f aca="false">F135-D135</f>
        <v>0.02145</v>
      </c>
    </row>
    <row r="136" customFormat="false" ht="12.8" hidden="false" customHeight="false" outlineLevel="0" collapsed="false">
      <c r="A136" s="2" t="n">
        <v>0.11293913</v>
      </c>
      <c r="B136" s="2" t="n">
        <v>134</v>
      </c>
      <c r="C136" s="3" t="n">
        <v>0.14423</v>
      </c>
      <c r="D136" s="3" t="n">
        <v>0.39438</v>
      </c>
      <c r="E136" s="3" t="n">
        <v>0.52558</v>
      </c>
      <c r="F136" s="3" t="n">
        <v>0.41205</v>
      </c>
      <c r="G136" s="0" t="n">
        <f aca="false">LOG(E136/C136)</f>
        <v>0.561583227058597</v>
      </c>
      <c r="H136" s="0" t="n">
        <f aca="false">F136-D136</f>
        <v>0.01767</v>
      </c>
    </row>
    <row r="137" customFormat="false" ht="12.8" hidden="false" customHeight="false" outlineLevel="0" collapsed="false">
      <c r="A137" s="2" t="n">
        <v>0.11293913</v>
      </c>
      <c r="B137" s="2" t="n">
        <v>135</v>
      </c>
      <c r="C137" s="3" t="n">
        <v>0.14266</v>
      </c>
      <c r="D137" s="3" t="n">
        <v>0.38012</v>
      </c>
      <c r="E137" s="3" t="n">
        <v>0.52706</v>
      </c>
      <c r="F137" s="3" t="n">
        <v>0.39443</v>
      </c>
      <c r="G137" s="0" t="n">
        <f aca="false">LOG(E137/C137)</f>
        <v>0.567557838005431</v>
      </c>
      <c r="H137" s="0" t="n">
        <f aca="false">F137-D137</f>
        <v>0.01431</v>
      </c>
    </row>
    <row r="138" customFormat="false" ht="12.8" hidden="false" customHeight="false" outlineLevel="0" collapsed="false">
      <c r="A138" s="2" t="n">
        <v>0.11293913</v>
      </c>
      <c r="B138" s="2" t="n">
        <v>136</v>
      </c>
      <c r="C138" s="3" t="n">
        <v>0.14124</v>
      </c>
      <c r="D138" s="3" t="n">
        <v>0.36576</v>
      </c>
      <c r="E138" s="3" t="n">
        <v>0.52861</v>
      </c>
      <c r="F138" s="3" t="n">
        <v>0.37711</v>
      </c>
      <c r="G138" s="0" t="n">
        <f aca="false">LOG(E138/C138)</f>
        <v>0.573177665764904</v>
      </c>
      <c r="H138" s="0" t="n">
        <f aca="false">F138-D138</f>
        <v>0.01135</v>
      </c>
    </row>
    <row r="139" customFormat="false" ht="12.8" hidden="false" customHeight="false" outlineLevel="0" collapsed="false">
      <c r="A139" s="2" t="n">
        <v>0.11293913</v>
      </c>
      <c r="B139" s="2" t="n">
        <v>137</v>
      </c>
      <c r="C139" s="3" t="n">
        <v>0.13996</v>
      </c>
      <c r="D139" s="3" t="n">
        <v>0.35134</v>
      </c>
      <c r="E139" s="3" t="n">
        <v>0.53023</v>
      </c>
      <c r="F139" s="3" t="n">
        <v>0.3601</v>
      </c>
      <c r="G139" s="0" t="n">
        <f aca="false">LOG(E139/C139)</f>
        <v>0.578460362324549</v>
      </c>
      <c r="H139" s="0" t="n">
        <f aca="false">F139-D139</f>
        <v>0.00875999999999999</v>
      </c>
    </row>
    <row r="140" customFormat="false" ht="12.8" hidden="false" customHeight="false" outlineLevel="0" collapsed="false">
      <c r="A140" s="2" t="n">
        <v>0.11293913</v>
      </c>
      <c r="B140" s="2" t="n">
        <v>138</v>
      </c>
      <c r="C140" s="3" t="n">
        <v>0.1388</v>
      </c>
      <c r="D140" s="3" t="n">
        <v>0.33689</v>
      </c>
      <c r="E140" s="3" t="n">
        <v>0.53191</v>
      </c>
      <c r="F140" s="3" t="n">
        <v>0.34342</v>
      </c>
      <c r="G140" s="0" t="n">
        <f aca="false">LOG(E140/C140)</f>
        <v>0.583448689089871</v>
      </c>
      <c r="H140" s="0" t="n">
        <f aca="false">F140-D140</f>
        <v>0.00652999999999998</v>
      </c>
    </row>
    <row r="141" customFormat="false" ht="12.8" hidden="false" customHeight="false" outlineLevel="0" collapsed="false">
      <c r="A141" s="2" t="n">
        <v>0.11293913</v>
      </c>
      <c r="B141" s="2" t="n">
        <v>139</v>
      </c>
      <c r="C141" s="3" t="n">
        <v>0.13777</v>
      </c>
      <c r="D141" s="3" t="n">
        <v>0.32246</v>
      </c>
      <c r="E141" s="3" t="n">
        <v>0.53364</v>
      </c>
      <c r="F141" s="3" t="n">
        <v>0.32708</v>
      </c>
      <c r="G141" s="0" t="n">
        <f aca="false">LOG(E141/C141)</f>
        <v>0.588093717089655</v>
      </c>
      <c r="H141" s="0" t="n">
        <f aca="false">F141-D141</f>
        <v>0.00462000000000001</v>
      </c>
    </row>
    <row r="142" customFormat="false" ht="12.8" hidden="false" customHeight="false" outlineLevel="0" collapsed="false">
      <c r="A142" s="2" t="n">
        <v>0.11293913</v>
      </c>
      <c r="B142" s="2" t="n">
        <v>140</v>
      </c>
      <c r="C142" s="3" t="n">
        <v>0.13686</v>
      </c>
      <c r="D142" s="3" t="n">
        <v>0.30808</v>
      </c>
      <c r="E142" s="3" t="n">
        <v>0.53542</v>
      </c>
      <c r="F142" s="3" t="n">
        <v>0.3111</v>
      </c>
      <c r="G142" s="0" t="n">
        <f aca="false">LOG(E142/C142)</f>
        <v>0.592418054065874</v>
      </c>
      <c r="H142" s="0" t="n">
        <f aca="false">F142-D142</f>
        <v>0.00302000000000002</v>
      </c>
    </row>
    <row r="143" customFormat="false" ht="12.8" hidden="false" customHeight="false" outlineLevel="0" collapsed="false">
      <c r="A143" s="2" t="n">
        <v>0.11293913</v>
      </c>
      <c r="B143" s="2" t="n">
        <v>141</v>
      </c>
      <c r="C143" s="3" t="n">
        <v>0.13606</v>
      </c>
      <c r="D143" s="3" t="n">
        <v>0.29379</v>
      </c>
      <c r="E143" s="3" t="n">
        <v>0.53724</v>
      </c>
      <c r="F143" s="3" t="n">
        <v>0.29548</v>
      </c>
      <c r="G143" s="0" t="n">
        <f aca="false">LOG(E143/C143)</f>
        <v>0.596437873806521</v>
      </c>
      <c r="H143" s="0" t="n">
        <f aca="false">F143-D143</f>
        <v>0.00168999999999997</v>
      </c>
    </row>
    <row r="144" customFormat="false" ht="12.8" hidden="false" customHeight="false" outlineLevel="0" collapsed="false">
      <c r="A144" s="2" t="n">
        <v>0.11293913</v>
      </c>
      <c r="B144" s="2" t="n">
        <v>142</v>
      </c>
      <c r="C144" s="3" t="n">
        <v>0.13536</v>
      </c>
      <c r="D144" s="3" t="n">
        <v>0.27964</v>
      </c>
      <c r="E144" s="3" t="n">
        <v>0.53909</v>
      </c>
      <c r="F144" s="3" t="n">
        <v>0.28024</v>
      </c>
      <c r="G144" s="0" t="n">
        <f aca="false">LOG(E144/C144)</f>
        <v>0.600170930142037</v>
      </c>
      <c r="H144" s="0" t="n">
        <f aca="false">F144-D144</f>
        <v>0.000600000000000045</v>
      </c>
    </row>
    <row r="145" customFormat="false" ht="12.8" hidden="false" customHeight="false" outlineLevel="0" collapsed="false">
      <c r="A145" s="2" t="n">
        <v>0.11293913</v>
      </c>
      <c r="B145" s="2" t="n">
        <v>143</v>
      </c>
      <c r="C145" s="3" t="n">
        <v>0.13477</v>
      </c>
      <c r="D145" s="3" t="n">
        <v>0.26565</v>
      </c>
      <c r="E145" s="3" t="n">
        <v>0.54097</v>
      </c>
      <c r="F145" s="3" t="n">
        <v>0.26538</v>
      </c>
      <c r="G145" s="0" t="n">
        <f aca="false">LOG(E145/C145)</f>
        <v>0.603579953197576</v>
      </c>
      <c r="H145" s="0" t="n">
        <f aca="false">F145-D145</f>
        <v>-0.000269999999999992</v>
      </c>
    </row>
    <row r="146" customFormat="false" ht="12.8" hidden="false" customHeight="false" outlineLevel="0" collapsed="false">
      <c r="A146" s="2" t="n">
        <v>0.11293913</v>
      </c>
      <c r="B146" s="2" t="n">
        <v>144</v>
      </c>
      <c r="C146" s="3" t="n">
        <v>0.13427</v>
      </c>
      <c r="D146" s="3" t="n">
        <v>0.25186</v>
      </c>
      <c r="E146" s="3" t="n">
        <v>0.54287</v>
      </c>
      <c r="F146" s="3" t="n">
        <v>0.25092</v>
      </c>
      <c r="G146" s="0" t="n">
        <f aca="false">LOG(E146/C146)</f>
        <v>0.606716853485779</v>
      </c>
      <c r="H146" s="0" t="n">
        <f aca="false">F146-D146</f>
        <v>-0.000939999999999996</v>
      </c>
    </row>
    <row r="147" customFormat="false" ht="12.8" hidden="false" customHeight="false" outlineLevel="0" collapsed="false">
      <c r="A147" s="2" t="n">
        <v>0.11293913</v>
      </c>
      <c r="B147" s="2" t="n">
        <v>145</v>
      </c>
      <c r="C147" s="3" t="n">
        <v>0.13386</v>
      </c>
      <c r="D147" s="3" t="n">
        <v>0.2383</v>
      </c>
      <c r="E147" s="3" t="n">
        <v>0.54479</v>
      </c>
      <c r="F147" s="3" t="n">
        <v>0.23686</v>
      </c>
      <c r="G147" s="0" t="n">
        <f aca="false">LOG(E147/C147)</f>
        <v>0.609578306532626</v>
      </c>
      <c r="H147" s="0" t="n">
        <f aca="false">F147-D147</f>
        <v>-0.00144</v>
      </c>
    </row>
    <row r="148" customFormat="false" ht="12.8" hidden="false" customHeight="false" outlineLevel="0" collapsed="false">
      <c r="A148" s="2" t="n">
        <v>0.11293913</v>
      </c>
      <c r="B148" s="2" t="n">
        <v>146</v>
      </c>
      <c r="C148" s="3" t="n">
        <v>0.13354</v>
      </c>
      <c r="D148" s="3" t="n">
        <v>0.22499</v>
      </c>
      <c r="E148" s="3" t="n">
        <v>0.54672</v>
      </c>
      <c r="F148" s="3" t="n">
        <v>0.2232</v>
      </c>
      <c r="G148" s="0" t="n">
        <f aca="false">LOG(E148/C148)</f>
        <v>0.612153589557224</v>
      </c>
      <c r="H148" s="0" t="n">
        <f aca="false">F148-D148</f>
        <v>-0.00179000000000001</v>
      </c>
    </row>
    <row r="149" customFormat="false" ht="12.8" hidden="false" customHeight="false" outlineLevel="0" collapsed="false">
      <c r="A149" s="2" t="n">
        <v>0.11293913</v>
      </c>
      <c r="B149" s="2" t="n">
        <v>147</v>
      </c>
      <c r="C149" s="3" t="n">
        <v>0.1333</v>
      </c>
      <c r="D149" s="3" t="n">
        <v>0.21196</v>
      </c>
      <c r="E149" s="3" t="n">
        <v>0.54865</v>
      </c>
      <c r="F149" s="3" t="n">
        <v>0.20995</v>
      </c>
      <c r="G149" s="0" t="n">
        <f aca="false">LOG(E149/C149)</f>
        <v>0.614465234121883</v>
      </c>
      <c r="H149" s="0" t="n">
        <f aca="false">F149-D149</f>
        <v>-0.00200999999999998</v>
      </c>
    </row>
    <row r="150" customFormat="false" ht="12.8" hidden="false" customHeight="false" outlineLevel="0" collapsed="false">
      <c r="A150" s="2" t="n">
        <v>0.11293913</v>
      </c>
      <c r="B150" s="2" t="n">
        <v>148</v>
      </c>
      <c r="C150" s="3" t="n">
        <v>0.13312</v>
      </c>
      <c r="D150" s="3" t="n">
        <v>0.19925</v>
      </c>
      <c r="E150" s="3" t="n">
        <v>0.55058</v>
      </c>
      <c r="F150" s="3" t="n">
        <v>0.19712</v>
      </c>
      <c r="G150" s="0" t="n">
        <f aca="false">LOG(E150/C150)</f>
        <v>0.616577122506967</v>
      </c>
      <c r="H150" s="0" t="n">
        <f aca="false">F150-D150</f>
        <v>-0.00212999999999999</v>
      </c>
    </row>
    <row r="151" customFormat="false" ht="12.8" hidden="false" customHeight="false" outlineLevel="0" collapsed="false">
      <c r="A151" s="2" t="n">
        <v>0.11293913</v>
      </c>
      <c r="B151" s="2" t="n">
        <v>149</v>
      </c>
      <c r="C151" s="3" t="n">
        <v>0.13302</v>
      </c>
      <c r="D151" s="3" t="n">
        <v>0.18686</v>
      </c>
      <c r="E151" s="3" t="n">
        <v>0.5525</v>
      </c>
      <c r="F151" s="3" t="n">
        <v>0.18469</v>
      </c>
      <c r="G151" s="0" t="n">
        <f aca="false">LOG(E151/C151)</f>
        <v>0.618415338859016</v>
      </c>
      <c r="H151" s="0" t="n">
        <f aca="false">F151-D151</f>
        <v>-0.00217000000000001</v>
      </c>
    </row>
    <row r="152" customFormat="false" ht="12.8" hidden="false" customHeight="false" outlineLevel="0" collapsed="false">
      <c r="A152" s="2" t="n">
        <v>0.11293913</v>
      </c>
      <c r="B152" s="2" t="n">
        <v>150</v>
      </c>
      <c r="C152" s="3" t="n">
        <v>0.13298</v>
      </c>
      <c r="D152" s="3" t="n">
        <v>0.17481</v>
      </c>
      <c r="E152" s="3" t="n">
        <v>0.55441</v>
      </c>
      <c r="F152" s="3" t="n">
        <v>0.17269</v>
      </c>
      <c r="G152" s="0" t="n">
        <f aca="false">LOG(E152/C152)</f>
        <v>0.620044726512281</v>
      </c>
      <c r="H152" s="0" t="n">
        <f aca="false">F152-D152</f>
        <v>-0.00212000000000001</v>
      </c>
    </row>
    <row r="153" customFormat="false" ht="12.8" hidden="false" customHeight="false" outlineLevel="0" collapsed="false">
      <c r="A153" s="2" t="n">
        <v>0.11293913</v>
      </c>
      <c r="B153" s="2" t="n">
        <v>151</v>
      </c>
      <c r="C153" s="3" t="n">
        <v>0.133</v>
      </c>
      <c r="D153" s="3" t="n">
        <v>0.16313</v>
      </c>
      <c r="E153" s="3" t="n">
        <v>0.55631</v>
      </c>
      <c r="F153" s="3" t="n">
        <v>0.1611</v>
      </c>
      <c r="G153" s="0" t="n">
        <f aca="false">LOG(E153/C153)</f>
        <v>0.621465225743085</v>
      </c>
      <c r="H153" s="0" t="n">
        <f aca="false">F153-D153</f>
        <v>-0.00203</v>
      </c>
    </row>
    <row r="154" customFormat="false" ht="12.8" hidden="false" customHeight="false" outlineLevel="0" collapsed="false">
      <c r="A154" s="2" t="n">
        <v>0.11293913</v>
      </c>
      <c r="B154" s="2" t="n">
        <v>152</v>
      </c>
      <c r="C154" s="3" t="n">
        <v>0.13307</v>
      </c>
      <c r="D154" s="3" t="n">
        <v>0.15183</v>
      </c>
      <c r="E154" s="3" t="n">
        <v>0.55818</v>
      </c>
      <c r="F154" s="3" t="n">
        <v>0.14993</v>
      </c>
      <c r="G154" s="0" t="n">
        <f aca="false">LOG(E154/C154)</f>
        <v>0.622694114460932</v>
      </c>
      <c r="H154" s="0" t="n">
        <f aca="false">F154-D154</f>
        <v>-0.00190000000000001</v>
      </c>
    </row>
    <row r="155" customFormat="false" ht="12.8" hidden="false" customHeight="false" outlineLevel="0" collapsed="false">
      <c r="A155" s="2" t="n">
        <v>0.11293913</v>
      </c>
      <c r="B155" s="2" t="n">
        <v>153</v>
      </c>
      <c r="C155" s="3" t="n">
        <v>0.13318</v>
      </c>
      <c r="D155" s="3" t="n">
        <v>0.14091</v>
      </c>
      <c r="E155" s="3" t="n">
        <v>0.56003</v>
      </c>
      <c r="F155" s="3" t="n">
        <v>0.13917</v>
      </c>
      <c r="G155" s="0" t="n">
        <f aca="false">LOG(E155/C155)</f>
        <v>0.623772281602323</v>
      </c>
      <c r="H155" s="0" t="n">
        <f aca="false">F155-D155</f>
        <v>-0.00173999999999999</v>
      </c>
    </row>
    <row r="156" customFormat="false" ht="12.8" hidden="false" customHeight="false" outlineLevel="0" collapsed="false">
      <c r="A156" s="2" t="n">
        <v>0.11293913</v>
      </c>
      <c r="B156" s="2" t="n">
        <v>154</v>
      </c>
      <c r="C156" s="3" t="n">
        <v>0.13334</v>
      </c>
      <c r="D156" s="3" t="n">
        <v>0.13039</v>
      </c>
      <c r="E156" s="3" t="n">
        <v>0.56185</v>
      </c>
      <c r="F156" s="3" t="n">
        <v>0.12883</v>
      </c>
      <c r="G156" s="0" t="n">
        <f aca="false">LOG(E156/C156)</f>
        <v>0.624659934410388</v>
      </c>
      <c r="H156" s="0" t="n">
        <f aca="false">F156-D156</f>
        <v>-0.00156000000000001</v>
      </c>
    </row>
    <row r="157" customFormat="false" ht="12.8" hidden="false" customHeight="false" outlineLevel="0" collapsed="false">
      <c r="A157" s="2" t="n">
        <v>0.11293913</v>
      </c>
      <c r="B157" s="2" t="n">
        <v>155</v>
      </c>
      <c r="C157" s="3" t="n">
        <v>0.13354</v>
      </c>
      <c r="D157" s="3" t="n">
        <v>0.12028</v>
      </c>
      <c r="E157" s="3" t="n">
        <v>0.56363</v>
      </c>
      <c r="F157" s="3" t="n">
        <v>0.11891</v>
      </c>
      <c r="G157" s="0" t="n">
        <f aca="false">LOG(E157/C157)</f>
        <v>0.625382729090089</v>
      </c>
      <c r="H157" s="0" t="n">
        <f aca="false">F157-D157</f>
        <v>-0.00137</v>
      </c>
    </row>
    <row r="158" customFormat="false" ht="12.8" hidden="false" customHeight="false" outlineLevel="0" collapsed="false">
      <c r="A158" s="2" t="n">
        <v>0.11293913</v>
      </c>
      <c r="B158" s="2" t="n">
        <v>156</v>
      </c>
      <c r="C158" s="3" t="n">
        <v>0.13377</v>
      </c>
      <c r="D158" s="3" t="n">
        <v>0.11058</v>
      </c>
      <c r="E158" s="3" t="n">
        <v>0.56538</v>
      </c>
      <c r="F158" s="3" t="n">
        <v>0.1094</v>
      </c>
      <c r="G158" s="0" t="n">
        <f aca="false">LOG(E158/C158)</f>
        <v>0.625981714432541</v>
      </c>
      <c r="H158" s="0" t="n">
        <f aca="false">F158-D158</f>
        <v>-0.00118</v>
      </c>
    </row>
    <row r="159" customFormat="false" ht="12.8" hidden="false" customHeight="false" outlineLevel="0" collapsed="false">
      <c r="A159" s="2" t="n">
        <v>0.11293913</v>
      </c>
      <c r="B159" s="2" t="n">
        <v>157</v>
      </c>
      <c r="C159" s="3" t="n">
        <v>0.13403</v>
      </c>
      <c r="D159" s="3" t="n">
        <v>0.1013</v>
      </c>
      <c r="E159" s="3" t="n">
        <v>0.56709</v>
      </c>
      <c r="F159" s="3" t="n">
        <v>0.10031</v>
      </c>
      <c r="G159" s="0" t="n">
        <f aca="false">LOG(E159/C159)</f>
        <v>0.626449971464098</v>
      </c>
      <c r="H159" s="0" t="n">
        <f aca="false">F159-D159</f>
        <v>-0.000989999999999991</v>
      </c>
    </row>
    <row r="160" customFormat="false" ht="12.8" hidden="false" customHeight="false" outlineLevel="0" collapsed="false">
      <c r="A160" s="2" t="n">
        <v>0.11293913</v>
      </c>
      <c r="B160" s="2" t="n">
        <v>158</v>
      </c>
      <c r="C160" s="3" t="n">
        <v>0.13432</v>
      </c>
      <c r="D160" s="3" t="n">
        <v>0.092433</v>
      </c>
      <c r="E160" s="3" t="n">
        <v>0.56875</v>
      </c>
      <c r="F160" s="3" t="n">
        <v>0.091625</v>
      </c>
      <c r="G160" s="0" t="n">
        <f aca="false">LOG(E160/C160)</f>
        <v>0.626780726535176</v>
      </c>
      <c r="H160" s="0" t="n">
        <f aca="false">F160-D160</f>
        <v>-0.000808000000000003</v>
      </c>
    </row>
    <row r="161" customFormat="false" ht="12.8" hidden="false" customHeight="false" outlineLevel="0" collapsed="false">
      <c r="A161" s="2" t="n">
        <v>0.11293913</v>
      </c>
      <c r="B161" s="2" t="n">
        <v>159</v>
      </c>
      <c r="C161" s="3" t="n">
        <v>0.13462</v>
      </c>
      <c r="D161" s="3" t="n">
        <v>0.083991</v>
      </c>
      <c r="E161" s="3" t="n">
        <v>0.57036</v>
      </c>
      <c r="F161" s="3" t="n">
        <v>0.08335</v>
      </c>
      <c r="G161" s="0" t="n">
        <f aca="false">LOG(E161/C161)</f>
        <v>0.627039474121656</v>
      </c>
      <c r="H161" s="0" t="n">
        <f aca="false">F161-D161</f>
        <v>-0.000641000000000003</v>
      </c>
    </row>
    <row r="162" customFormat="false" ht="12.8" hidden="false" customHeight="false" outlineLevel="0" collapsed="false">
      <c r="A162" s="2" t="n">
        <v>0.11293913</v>
      </c>
      <c r="B162" s="2" t="n">
        <v>160</v>
      </c>
      <c r="C162" s="3" t="n">
        <v>0.13494</v>
      </c>
      <c r="D162" s="3" t="n">
        <v>0.075972</v>
      </c>
      <c r="E162" s="3" t="n">
        <v>0.57192</v>
      </c>
      <c r="F162" s="3" t="n">
        <v>0.075482</v>
      </c>
      <c r="G162" s="0" t="n">
        <f aca="false">LOG(E162/C162)</f>
        <v>0.627194578238786</v>
      </c>
      <c r="H162" s="0" t="n">
        <f aca="false">F162-D162</f>
        <v>-0.000490000000000004</v>
      </c>
    </row>
    <row r="163" customFormat="false" ht="12.8" hidden="false" customHeight="false" outlineLevel="0" collapsed="false">
      <c r="A163" s="2" t="n">
        <v>0.11293913</v>
      </c>
      <c r="B163" s="2" t="n">
        <v>161</v>
      </c>
      <c r="C163" s="3" t="n">
        <v>0.13527</v>
      </c>
      <c r="D163" s="3" t="n">
        <v>0.068373</v>
      </c>
      <c r="E163" s="3" t="n">
        <v>0.57342</v>
      </c>
      <c r="F163" s="3" t="n">
        <v>0.068019</v>
      </c>
      <c r="G163" s="0" t="n">
        <f aca="false">LOG(E163/C163)</f>
        <v>0.627271346366167</v>
      </c>
      <c r="H163" s="0" t="n">
        <f aca="false">F163-D163</f>
        <v>-0.000354000000000007</v>
      </c>
    </row>
    <row r="164" customFormat="false" ht="12.8" hidden="false" customHeight="false" outlineLevel="0" collapsed="false">
      <c r="A164" s="2" t="n">
        <v>0.11293913</v>
      </c>
      <c r="B164" s="2" t="n">
        <v>162</v>
      </c>
      <c r="C164" s="3" t="n">
        <v>0.13561</v>
      </c>
      <c r="D164" s="3" t="n">
        <v>0.061195</v>
      </c>
      <c r="E164" s="3" t="n">
        <v>0.57486</v>
      </c>
      <c r="F164" s="3" t="n">
        <v>0.060957</v>
      </c>
      <c r="G164" s="0" t="n">
        <f aca="false">LOG(E164/C164)</f>
        <v>0.627270374582729</v>
      </c>
      <c r="H164" s="0" t="n">
        <f aca="false">F164-D164</f>
        <v>-0.000238000000000002</v>
      </c>
    </row>
    <row r="165" customFormat="false" ht="12.8" hidden="false" customHeight="false" outlineLevel="0" collapsed="false">
      <c r="A165" s="2" t="n">
        <v>0.11293913</v>
      </c>
      <c r="B165" s="2" t="n">
        <v>163</v>
      </c>
      <c r="C165" s="3" t="n">
        <v>0.13596</v>
      </c>
      <c r="D165" s="3" t="n">
        <v>0.054433</v>
      </c>
      <c r="E165" s="3" t="n">
        <v>0.57625</v>
      </c>
      <c r="F165" s="3" t="n">
        <v>0.054294</v>
      </c>
      <c r="G165" s="0" t="n">
        <f aca="false">LOG(E165/C165)</f>
        <v>0.627199782486682</v>
      </c>
      <c r="H165" s="0" t="n">
        <f aca="false">F165-D165</f>
        <v>-0.000139</v>
      </c>
    </row>
    <row r="166" customFormat="false" ht="12.8" hidden="false" customHeight="false" outlineLevel="0" collapsed="false">
      <c r="A166" s="2" t="n">
        <v>0.11293913</v>
      </c>
      <c r="B166" s="2" t="n">
        <v>164</v>
      </c>
      <c r="C166" s="3" t="n">
        <v>0.1363</v>
      </c>
      <c r="D166" s="3" t="n">
        <v>0.048087</v>
      </c>
      <c r="E166" s="3" t="n">
        <v>0.57756</v>
      </c>
      <c r="F166" s="3" t="n">
        <v>0.048029</v>
      </c>
      <c r="G166" s="0" t="n">
        <f aca="false">LOG(E166/C166)</f>
        <v>0.62710125189031</v>
      </c>
      <c r="H166" s="0" t="n">
        <f aca="false">F166-D166</f>
        <v>-5.79999999999956E-005</v>
      </c>
    </row>
    <row r="167" customFormat="false" ht="12.8" hidden="false" customHeight="false" outlineLevel="0" collapsed="false">
      <c r="A167" s="2" t="n">
        <v>0.11293913</v>
      </c>
      <c r="B167" s="2" t="n">
        <v>165</v>
      </c>
      <c r="C167" s="3" t="n">
        <v>0.13664</v>
      </c>
      <c r="D167" s="3" t="n">
        <v>0.042152</v>
      </c>
      <c r="E167" s="3" t="n">
        <v>0.57881</v>
      </c>
      <c r="F167" s="3" t="n">
        <v>0.042158</v>
      </c>
      <c r="G167" s="0" t="n">
        <f aca="false">LOG(E167/C167)</f>
        <v>0.626958172397341</v>
      </c>
      <c r="H167" s="0" t="n">
        <f aca="false">F167-D167</f>
        <v>5.99999999999906E-006</v>
      </c>
    </row>
    <row r="168" customFormat="false" ht="12.8" hidden="false" customHeight="false" outlineLevel="0" collapsed="false">
      <c r="A168" s="2" t="n">
        <v>0.11293913</v>
      </c>
      <c r="B168" s="2" t="n">
        <v>166</v>
      </c>
      <c r="C168" s="3" t="n">
        <v>0.13698</v>
      </c>
      <c r="D168" s="3" t="n">
        <v>0.036625</v>
      </c>
      <c r="E168" s="3" t="n">
        <v>0.58</v>
      </c>
      <c r="F168" s="3" t="n">
        <v>0.036678</v>
      </c>
      <c r="G168" s="0" t="n">
        <f aca="false">LOG(E168/C168)</f>
        <v>0.626770831689058</v>
      </c>
      <c r="H168" s="0" t="n">
        <f aca="false">F168-D168</f>
        <v>5.30000000000044E-005</v>
      </c>
    </row>
    <row r="169" customFormat="false" ht="12.8" hidden="false" customHeight="false" outlineLevel="0" collapsed="false">
      <c r="A169" s="2" t="n">
        <v>0.11293913</v>
      </c>
      <c r="B169" s="2" t="n">
        <v>167</v>
      </c>
      <c r="C169" s="3" t="n">
        <v>0.1373</v>
      </c>
      <c r="D169" s="3" t="n">
        <v>0.031503</v>
      </c>
      <c r="E169" s="3" t="n">
        <v>0.58111</v>
      </c>
      <c r="F169" s="3" t="n">
        <v>0.031589</v>
      </c>
      <c r="G169" s="0" t="n">
        <f aca="false">LOG(E169/C169)</f>
        <v>0.626587811799422</v>
      </c>
      <c r="H169" s="0" t="n">
        <f aca="false">F169-D169</f>
        <v>8.59999999999958E-005</v>
      </c>
    </row>
    <row r="170" customFormat="false" ht="12.8" hidden="false" customHeight="false" outlineLevel="0" collapsed="false">
      <c r="A170" s="2" t="n">
        <v>0.11293913</v>
      </c>
      <c r="B170" s="2" t="n">
        <v>168</v>
      </c>
      <c r="C170" s="3" t="n">
        <v>0.13762</v>
      </c>
      <c r="D170" s="3" t="n">
        <v>0.02678</v>
      </c>
      <c r="E170" s="3" t="n">
        <v>0.58214</v>
      </c>
      <c r="F170" s="3" t="n">
        <v>0.026886</v>
      </c>
      <c r="G170" s="0" t="n">
        <f aca="false">LOG(E170/C170)</f>
        <v>0.626345888039474</v>
      </c>
      <c r="H170" s="0" t="n">
        <f aca="false">F170-D170</f>
        <v>0.000106000000000002</v>
      </c>
    </row>
    <row r="171" customFormat="false" ht="12.8" hidden="false" customHeight="false" outlineLevel="0" collapsed="false">
      <c r="A171" s="2" t="n">
        <v>0.11293913</v>
      </c>
      <c r="B171" s="2" t="n">
        <v>169</v>
      </c>
      <c r="C171" s="3" t="n">
        <v>0.13792</v>
      </c>
      <c r="D171" s="3" t="n">
        <v>0.022453</v>
      </c>
      <c r="E171" s="3" t="n">
        <v>0.5831</v>
      </c>
      <c r="F171" s="3" t="n">
        <v>0.022569</v>
      </c>
      <c r="G171" s="0" t="n">
        <f aca="false">LOG(E171/C171)</f>
        <v>0.626115792940407</v>
      </c>
      <c r="H171" s="0" t="n">
        <f aca="false">F171-D171</f>
        <v>0.000115999999999995</v>
      </c>
    </row>
    <row r="172" customFormat="false" ht="12.8" hidden="false" customHeight="false" outlineLevel="0" collapsed="false">
      <c r="A172" s="2" t="n">
        <v>0.11293913</v>
      </c>
      <c r="B172" s="2" t="n">
        <v>170</v>
      </c>
      <c r="C172" s="3" t="n">
        <v>0.1382</v>
      </c>
      <c r="D172" s="3" t="n">
        <v>0.018518</v>
      </c>
      <c r="E172" s="3" t="n">
        <v>0.58398</v>
      </c>
      <c r="F172" s="3" t="n">
        <v>0.018635</v>
      </c>
      <c r="G172" s="0" t="n">
        <f aca="false">LOG(E172/C172)</f>
        <v>0.625889930720843</v>
      </c>
      <c r="H172" s="0" t="n">
        <f aca="false">F172-D172</f>
        <v>0.000116999999999999</v>
      </c>
    </row>
    <row r="173" customFormat="false" ht="12.8" hidden="false" customHeight="false" outlineLevel="0" collapsed="false">
      <c r="A173" s="2" t="n">
        <v>0.11293913</v>
      </c>
      <c r="B173" s="2" t="n">
        <v>171</v>
      </c>
      <c r="C173" s="3" t="n">
        <v>0.13846</v>
      </c>
      <c r="D173" s="3" t="n">
        <v>0.014971</v>
      </c>
      <c r="E173" s="3" t="n">
        <v>0.58479</v>
      </c>
      <c r="F173" s="3" t="n">
        <v>0.015081</v>
      </c>
      <c r="G173" s="0" t="n">
        <f aca="false">LOG(E173/C173)</f>
        <v>0.625675610234661</v>
      </c>
      <c r="H173" s="0" t="n">
        <f aca="false">F173-D173</f>
        <v>0.000110000000000001</v>
      </c>
    </row>
    <row r="174" customFormat="false" ht="12.8" hidden="false" customHeight="false" outlineLevel="0" collapsed="false">
      <c r="A174" s="2" t="n">
        <v>0.11293913</v>
      </c>
      <c r="B174" s="2" t="n">
        <v>172</v>
      </c>
      <c r="C174" s="3" t="n">
        <v>0.1387</v>
      </c>
      <c r="D174" s="3" t="n">
        <v>0.011809</v>
      </c>
      <c r="E174" s="3" t="n">
        <v>0.58551</v>
      </c>
      <c r="F174" s="3" t="n">
        <v>0.011907</v>
      </c>
      <c r="G174" s="0" t="n">
        <f aca="false">LOG(E174/C174)</f>
        <v>0.62545785576931</v>
      </c>
      <c r="H174" s="0" t="n">
        <f aca="false">F174-D174</f>
        <v>9.79999999999991E-005</v>
      </c>
    </row>
    <row r="175" customFormat="false" ht="12.8" hidden="false" customHeight="false" outlineLevel="0" collapsed="false">
      <c r="A175" s="2" t="n">
        <v>0.11293913</v>
      </c>
      <c r="B175" s="2" t="n">
        <v>173</v>
      </c>
      <c r="C175" s="3" t="n">
        <v>0.13892</v>
      </c>
      <c r="D175" s="3" t="n">
        <v>0.009027</v>
      </c>
      <c r="E175" s="3" t="n">
        <v>0.58615</v>
      </c>
      <c r="F175" s="3" t="n">
        <v>0.0091098</v>
      </c>
      <c r="G175" s="0" t="n">
        <f aca="false">LOG(E175/C175)</f>
        <v>0.625243994683365</v>
      </c>
      <c r="H175" s="0" t="n">
        <f aca="false">F175-D175</f>
        <v>8.27999999999975E-005</v>
      </c>
    </row>
    <row r="176" customFormat="false" ht="12.8" hidden="false" customHeight="false" outlineLevel="0" collapsed="false">
      <c r="A176" s="2" t="n">
        <v>0.11293913</v>
      </c>
      <c r="B176" s="2" t="n">
        <v>174</v>
      </c>
      <c r="C176" s="3" t="n">
        <v>0.13911</v>
      </c>
      <c r="D176" s="3" t="n">
        <v>0.006623</v>
      </c>
      <c r="E176" s="3" t="n">
        <v>0.58671</v>
      </c>
      <c r="F176" s="3" t="n">
        <v>0.0066889</v>
      </c>
      <c r="G176" s="0" t="n">
        <f aca="false">LOG(E176/C176)</f>
        <v>0.625065139864045</v>
      </c>
      <c r="H176" s="0" t="n">
        <f aca="false">F176-D176</f>
        <v>6.58999999999998E-005</v>
      </c>
    </row>
    <row r="177" customFormat="false" ht="12.8" hidden="false" customHeight="false" outlineLevel="0" collapsed="false">
      <c r="A177" s="2" t="n">
        <v>0.11293913</v>
      </c>
      <c r="B177" s="2" t="n">
        <v>175</v>
      </c>
      <c r="C177" s="3" t="n">
        <v>0.13927</v>
      </c>
      <c r="D177" s="3" t="n">
        <v>0.004594</v>
      </c>
      <c r="E177" s="3" t="n">
        <v>0.58718</v>
      </c>
      <c r="F177" s="3" t="n">
        <v>0.0046427</v>
      </c>
      <c r="G177" s="0" t="n">
        <f aca="false">LOG(E177/C177)</f>
        <v>0.624913679015757</v>
      </c>
      <c r="H177" s="0" t="n">
        <f aca="false">F177-D177</f>
        <v>4.86999999999996E-005</v>
      </c>
    </row>
    <row r="178" customFormat="false" ht="12.8" hidden="false" customHeight="false" outlineLevel="0" collapsed="false">
      <c r="A178" s="2" t="n">
        <v>0.11293913</v>
      </c>
      <c r="B178" s="2" t="n">
        <v>176</v>
      </c>
      <c r="C178" s="3" t="n">
        <v>0.13941</v>
      </c>
      <c r="D178" s="3" t="n">
        <v>0.0029373</v>
      </c>
      <c r="E178" s="3" t="n">
        <v>0.58757</v>
      </c>
      <c r="F178" s="3" t="n">
        <v>0.0029701</v>
      </c>
      <c r="G178" s="0" t="n">
        <f aca="false">LOG(E178/C178)</f>
        <v>0.624765686388267</v>
      </c>
      <c r="H178" s="0" t="n">
        <f aca="false">F178-D178</f>
        <v>3.27999999999995E-005</v>
      </c>
    </row>
    <row r="179" customFormat="false" ht="12.8" hidden="false" customHeight="false" outlineLevel="0" collapsed="false">
      <c r="A179" s="2" t="n">
        <v>0.11293913</v>
      </c>
      <c r="B179" s="2" t="n">
        <v>177</v>
      </c>
      <c r="C179" s="3" t="n">
        <v>0.13951</v>
      </c>
      <c r="D179" s="3" t="n">
        <v>0.001651</v>
      </c>
      <c r="E179" s="3" t="n">
        <v>0.58788</v>
      </c>
      <c r="F179" s="3" t="n">
        <v>0.0016701</v>
      </c>
      <c r="G179" s="0" t="n">
        <f aca="false">LOG(E179/C179)</f>
        <v>0.624683346789211</v>
      </c>
      <c r="H179" s="0" t="n">
        <f aca="false">F179-D179</f>
        <v>1.91000000000002E-005</v>
      </c>
    </row>
    <row r="180" customFormat="false" ht="12.8" hidden="false" customHeight="false" outlineLevel="0" collapsed="false">
      <c r="A180" s="2" t="n">
        <v>0.11293913</v>
      </c>
      <c r="B180" s="2" t="n">
        <v>178</v>
      </c>
      <c r="C180" s="3" t="n">
        <v>0.13959</v>
      </c>
      <c r="D180" s="3" t="n">
        <v>0.00073339</v>
      </c>
      <c r="E180" s="3" t="n">
        <v>0.58809</v>
      </c>
      <c r="F180" s="3" t="n">
        <v>0.0007421</v>
      </c>
      <c r="G180" s="0" t="n">
        <f aca="false">LOG(E180/C180)</f>
        <v>0.624589487381648</v>
      </c>
      <c r="H180" s="0" t="n">
        <f aca="false">F180-D180</f>
        <v>8.7100000000001E-006</v>
      </c>
    </row>
    <row r="181" customFormat="false" ht="12.8" hidden="false" customHeight="false" outlineLevel="0" collapsed="false">
      <c r="A181" s="2" t="n">
        <v>0.11293913</v>
      </c>
      <c r="B181" s="2" t="n">
        <v>179</v>
      </c>
      <c r="C181" s="3" t="n">
        <v>0.13964</v>
      </c>
      <c r="D181" s="3" t="n">
        <v>0</v>
      </c>
      <c r="E181" s="3" t="n">
        <v>0.58822</v>
      </c>
      <c r="F181" s="3" t="n">
        <v>0</v>
      </c>
      <c r="G181" s="0" t="n">
        <f aca="false">LOG(E181/C181)</f>
        <v>0.624529946676261</v>
      </c>
      <c r="H181" s="0" t="n">
        <f aca="false">F181-D181</f>
        <v>0</v>
      </c>
    </row>
    <row r="182" customFormat="false" ht="12.8" hidden="false" customHeight="false" outlineLevel="0" collapsed="false">
      <c r="A182" s="2" t="n">
        <v>0.11293913</v>
      </c>
      <c r="B182" s="2" t="n">
        <v>180</v>
      </c>
      <c r="C182" s="3" t="n">
        <v>0.13965</v>
      </c>
      <c r="D182" s="3" t="n">
        <v>0</v>
      </c>
      <c r="E182" s="3" t="n">
        <v>0.58827</v>
      </c>
      <c r="F182" s="3" t="n">
        <v>0</v>
      </c>
      <c r="G182" s="0" t="n">
        <f aca="false">LOG(E182/C182)</f>
        <v>0.624535761203275</v>
      </c>
      <c r="H182" s="0" t="n">
        <f aca="false">F182-D182</f>
        <v>0</v>
      </c>
    </row>
    <row r="183" customFormat="false" ht="12.8" hidden="false" customHeight="false" outlineLevel="0" collapsed="false">
      <c r="A183" s="2"/>
      <c r="B183" s="2"/>
      <c r="C183" s="2"/>
      <c r="D183" s="2"/>
      <c r="E183" s="2"/>
      <c r="F183" s="2"/>
      <c r="G183" s="0" t="e">
        <f aca="false">LOG(E183/C183)</f>
        <v>#DIV/0!</v>
      </c>
      <c r="H183" s="0" t="n">
        <f aca="false">F183-D183</f>
        <v>0</v>
      </c>
    </row>
    <row r="184" customFormat="false" ht="12.8" hidden="false" customHeight="false" outlineLevel="0" collapsed="false">
      <c r="A184" s="2" t="n">
        <v>0.14818443</v>
      </c>
      <c r="B184" s="2" t="n">
        <v>0</v>
      </c>
      <c r="C184" s="3" t="n">
        <v>6.6215</v>
      </c>
      <c r="D184" s="3" t="n">
        <v>0</v>
      </c>
      <c r="E184" s="3" t="n">
        <v>3.9502</v>
      </c>
      <c r="F184" s="3" t="n">
        <v>0</v>
      </c>
      <c r="G184" s="0" t="n">
        <f aca="false">LOG(E184/C184)</f>
        <v>-0.224337298723056</v>
      </c>
      <c r="H184" s="0" t="n">
        <f aca="false">F184-D184</f>
        <v>0</v>
      </c>
    </row>
    <row r="185" customFormat="false" ht="12.8" hidden="false" customHeight="false" outlineLevel="0" collapsed="false">
      <c r="A185" s="2" t="n">
        <v>0.14818443</v>
      </c>
      <c r="B185" s="2" t="n">
        <v>1</v>
      </c>
      <c r="C185" s="3" t="n">
        <v>6.6178</v>
      </c>
      <c r="D185" s="3" t="n">
        <v>7.4902E-005</v>
      </c>
      <c r="E185" s="3" t="n">
        <v>3.949</v>
      </c>
      <c r="F185" s="3" t="n">
        <v>0.00010538</v>
      </c>
      <c r="G185" s="0" t="n">
        <f aca="false">LOG(E185/C185)</f>
        <v>-0.224226504244608</v>
      </c>
      <c r="H185" s="0" t="n">
        <f aca="false">F185-D185</f>
        <v>3.0478E-005</v>
      </c>
    </row>
    <row r="186" customFormat="false" ht="12.8" hidden="false" customHeight="false" outlineLevel="0" collapsed="false">
      <c r="A186" s="2" t="n">
        <v>0.14818443</v>
      </c>
      <c r="B186" s="2" t="n">
        <v>2</v>
      </c>
      <c r="C186" s="3" t="n">
        <v>6.6067</v>
      </c>
      <c r="D186" s="3" t="n">
        <v>0.00029955</v>
      </c>
      <c r="E186" s="3" t="n">
        <v>3.9452</v>
      </c>
      <c r="F186" s="3" t="n">
        <v>0.0004215</v>
      </c>
      <c r="G186" s="0" t="n">
        <f aca="false">LOG(E186/C186)</f>
        <v>-0.223915562165639</v>
      </c>
      <c r="H186" s="0" t="n">
        <f aca="false">F186-D186</f>
        <v>0.00012195</v>
      </c>
    </row>
    <row r="187" customFormat="false" ht="12.8" hidden="false" customHeight="false" outlineLevel="0" collapsed="false">
      <c r="A187" s="2" t="n">
        <v>0.14818443</v>
      </c>
      <c r="B187" s="2" t="n">
        <v>3</v>
      </c>
      <c r="C187" s="3" t="n">
        <v>6.5882</v>
      </c>
      <c r="D187" s="3" t="n">
        <v>0.00067379</v>
      </c>
      <c r="E187" s="3" t="n">
        <v>3.939</v>
      </c>
      <c r="F187" s="3" t="n">
        <v>0.00094838</v>
      </c>
      <c r="G187" s="0" t="n">
        <f aca="false">LOG(E187/C187)</f>
        <v>-0.223380793898952</v>
      </c>
      <c r="H187" s="0" t="n">
        <f aca="false">F187-D187</f>
        <v>0.00027459</v>
      </c>
    </row>
    <row r="188" customFormat="false" ht="12.8" hidden="false" customHeight="false" outlineLevel="0" collapsed="false">
      <c r="A188" s="2" t="n">
        <v>0.14818443</v>
      </c>
      <c r="B188" s="2" t="n">
        <v>4</v>
      </c>
      <c r="C188" s="3" t="n">
        <v>6.5625</v>
      </c>
      <c r="D188" s="3" t="n">
        <v>0.0011973</v>
      </c>
      <c r="E188" s="3" t="n">
        <v>3.9303</v>
      </c>
      <c r="F188" s="3" t="n">
        <v>0.001686</v>
      </c>
      <c r="G188" s="0" t="n">
        <f aca="false">LOG(E188/C188)</f>
        <v>-0.222643615053348</v>
      </c>
      <c r="H188" s="0" t="n">
        <f aca="false">F188-D188</f>
        <v>0.0004887</v>
      </c>
    </row>
    <row r="189" customFormat="false" ht="12.8" hidden="false" customHeight="false" outlineLevel="0" collapsed="false">
      <c r="A189" s="2" t="n">
        <v>0.14818443</v>
      </c>
      <c r="B189" s="2" t="n">
        <v>5</v>
      </c>
      <c r="C189" s="3" t="n">
        <v>6.5295</v>
      </c>
      <c r="D189" s="3" t="n">
        <v>0.0018698</v>
      </c>
      <c r="E189" s="3" t="n">
        <v>3.9191</v>
      </c>
      <c r="F189" s="3" t="n">
        <v>0.0026344</v>
      </c>
      <c r="G189" s="0" t="n">
        <f aca="false">LOG(E189/C189)</f>
        <v>-0.221693581108513</v>
      </c>
      <c r="H189" s="0" t="n">
        <f aca="false">F189-D189</f>
        <v>0.0007646</v>
      </c>
    </row>
    <row r="190" customFormat="false" ht="12.8" hidden="false" customHeight="false" outlineLevel="0" collapsed="false">
      <c r="A190" s="2" t="n">
        <v>0.14818443</v>
      </c>
      <c r="B190" s="2" t="n">
        <v>6</v>
      </c>
      <c r="C190" s="3" t="n">
        <v>6.4895</v>
      </c>
      <c r="D190" s="3" t="n">
        <v>0.0026907</v>
      </c>
      <c r="E190" s="3" t="n">
        <v>3.9055</v>
      </c>
      <c r="F190" s="3" t="n">
        <v>0.0037936</v>
      </c>
      <c r="G190" s="0" t="n">
        <f aca="false">LOG(E190/C190)</f>
        <v>-0.220534594626933</v>
      </c>
      <c r="H190" s="0" t="n">
        <f aca="false">F190-D190</f>
        <v>0.0011029</v>
      </c>
    </row>
    <row r="191" customFormat="false" ht="12.8" hidden="false" customHeight="false" outlineLevel="0" collapsed="false">
      <c r="A191" s="2" t="n">
        <v>0.14818443</v>
      </c>
      <c r="B191" s="2" t="n">
        <v>7</v>
      </c>
      <c r="C191" s="3" t="n">
        <v>6.4425</v>
      </c>
      <c r="D191" s="3" t="n">
        <v>0.0036593</v>
      </c>
      <c r="E191" s="3" t="n">
        <v>3.8894</v>
      </c>
      <c r="F191" s="3" t="n">
        <v>0.0051635</v>
      </c>
      <c r="G191" s="0" t="n">
        <f aca="false">LOG(E191/C191)</f>
        <v>-0.219171817359213</v>
      </c>
      <c r="H191" s="0" t="n">
        <f aca="false">F191-D191</f>
        <v>0.0015042</v>
      </c>
    </row>
    <row r="192" customFormat="false" ht="12.8" hidden="false" customHeight="false" outlineLevel="0" collapsed="false">
      <c r="A192" s="2" t="n">
        <v>0.14818443</v>
      </c>
      <c r="B192" s="2" t="n">
        <v>8</v>
      </c>
      <c r="C192" s="3" t="n">
        <v>6.3888</v>
      </c>
      <c r="D192" s="3" t="n">
        <v>0.0047751</v>
      </c>
      <c r="E192" s="3" t="n">
        <v>3.871</v>
      </c>
      <c r="F192" s="3" t="n">
        <v>0.0067442</v>
      </c>
      <c r="G192" s="0" t="n">
        <f aca="false">LOG(E192/C192)</f>
        <v>-0.217596121531307</v>
      </c>
      <c r="H192" s="0" t="n">
        <f aca="false">F192-D192</f>
        <v>0.0019691</v>
      </c>
    </row>
    <row r="193" customFormat="false" ht="12.8" hidden="false" customHeight="false" outlineLevel="0" collapsed="false">
      <c r="A193" s="2" t="n">
        <v>0.14818443</v>
      </c>
      <c r="B193" s="2" t="n">
        <v>9</v>
      </c>
      <c r="C193" s="3" t="n">
        <v>6.3286</v>
      </c>
      <c r="D193" s="3" t="n">
        <v>0.006037</v>
      </c>
      <c r="E193" s="3" t="n">
        <v>3.8503</v>
      </c>
      <c r="F193" s="3" t="n">
        <v>0.0085357</v>
      </c>
      <c r="G193" s="0" t="n">
        <f aca="false">LOG(E193/C193)</f>
        <v>-0.215813077583278</v>
      </c>
      <c r="H193" s="0" t="n">
        <f aca="false">F193-D193</f>
        <v>0.0024987</v>
      </c>
    </row>
    <row r="194" customFormat="false" ht="12.8" hidden="false" customHeight="false" outlineLevel="0" collapsed="false">
      <c r="A194" s="2" t="n">
        <v>0.14818443</v>
      </c>
      <c r="B194" s="2" t="n">
        <v>10</v>
      </c>
      <c r="C194" s="3" t="n">
        <v>6.262</v>
      </c>
      <c r="D194" s="3" t="n">
        <v>0.0074441</v>
      </c>
      <c r="E194" s="3" t="n">
        <v>3.8273</v>
      </c>
      <c r="F194" s="3" t="n">
        <v>0.010538</v>
      </c>
      <c r="G194" s="0" t="n">
        <f aca="false">LOG(E194/C194)</f>
        <v>-0.213820557879454</v>
      </c>
      <c r="H194" s="0" t="n">
        <f aca="false">F194-D194</f>
        <v>0.0030939</v>
      </c>
    </row>
    <row r="195" customFormat="false" ht="12.8" hidden="false" customHeight="false" outlineLevel="0" collapsed="false">
      <c r="A195" s="2" t="n">
        <v>0.14818443</v>
      </c>
      <c r="B195" s="2" t="n">
        <v>11</v>
      </c>
      <c r="C195" s="3" t="n">
        <v>6.1894</v>
      </c>
      <c r="D195" s="3" t="n">
        <v>0.0089952</v>
      </c>
      <c r="E195" s="3" t="n">
        <v>3.8021</v>
      </c>
      <c r="F195" s="3" t="n">
        <v>0.012751</v>
      </c>
      <c r="G195" s="0" t="n">
        <f aca="false">LOG(E195/C195)</f>
        <v>-0.211625015414745</v>
      </c>
      <c r="H195" s="0" t="n">
        <f aca="false">F195-D195</f>
        <v>0.0037558</v>
      </c>
    </row>
    <row r="196" customFormat="false" ht="12.8" hidden="false" customHeight="false" outlineLevel="0" collapsed="false">
      <c r="A196" s="2" t="n">
        <v>0.14818443</v>
      </c>
      <c r="B196" s="2" t="n">
        <v>12</v>
      </c>
      <c r="C196" s="3" t="n">
        <v>6.1109</v>
      </c>
      <c r="D196" s="3" t="n">
        <v>0.010689</v>
      </c>
      <c r="E196" s="3" t="n">
        <v>3.7747</v>
      </c>
      <c r="F196" s="3" t="n">
        <v>0.015175</v>
      </c>
      <c r="G196" s="0" t="n">
        <f aca="false">LOG(E196/C196)</f>
        <v>-0.20922273577051</v>
      </c>
      <c r="H196" s="0" t="n">
        <f aca="false">F196-D196</f>
        <v>0.004486</v>
      </c>
    </row>
    <row r="197" customFormat="false" ht="12.8" hidden="false" customHeight="false" outlineLevel="0" collapsed="false">
      <c r="A197" s="2" t="n">
        <v>0.14818443</v>
      </c>
      <c r="B197" s="2" t="n">
        <v>13</v>
      </c>
      <c r="C197" s="3" t="n">
        <v>6.0269</v>
      </c>
      <c r="D197" s="3" t="n">
        <v>0.012525</v>
      </c>
      <c r="E197" s="3" t="n">
        <v>3.7452</v>
      </c>
      <c r="F197" s="3" t="n">
        <v>0.017809</v>
      </c>
      <c r="G197" s="0" t="n">
        <f aca="false">LOG(E197/C197)</f>
        <v>-0.206618970879977</v>
      </c>
      <c r="H197" s="0" t="n">
        <f aca="false">F197-D197</f>
        <v>0.005284</v>
      </c>
    </row>
    <row r="198" customFormat="false" ht="12.8" hidden="false" customHeight="false" outlineLevel="0" collapsed="false">
      <c r="A198" s="2" t="n">
        <v>0.14818443</v>
      </c>
      <c r="B198" s="2" t="n">
        <v>14</v>
      </c>
      <c r="C198" s="3" t="n">
        <v>5.9377</v>
      </c>
      <c r="D198" s="3" t="n">
        <v>0.0145</v>
      </c>
      <c r="E198" s="3" t="n">
        <v>3.7136</v>
      </c>
      <c r="F198" s="3" t="n">
        <v>0.020655</v>
      </c>
      <c r="G198" s="0" t="n">
        <f aca="false">LOG(E198/C198)</f>
        <v>-0.203823128141464</v>
      </c>
      <c r="H198" s="0" t="n">
        <f aca="false">F198-D198</f>
        <v>0.006155</v>
      </c>
    </row>
    <row r="199" customFormat="false" ht="12.8" hidden="false" customHeight="false" outlineLevel="0" collapsed="false">
      <c r="A199" s="2" t="n">
        <v>0.14818443</v>
      </c>
      <c r="B199" s="2" t="n">
        <v>15</v>
      </c>
      <c r="C199" s="3" t="n">
        <v>5.8435</v>
      </c>
      <c r="D199" s="3" t="n">
        <v>0.016613</v>
      </c>
      <c r="E199" s="3" t="n">
        <v>3.68</v>
      </c>
      <c r="F199" s="3" t="n">
        <v>0.023711</v>
      </c>
      <c r="G199" s="0" t="n">
        <f aca="false">LOG(E199/C199)</f>
        <v>-0.200825229702567</v>
      </c>
      <c r="H199" s="0" t="n">
        <f aca="false">F199-D199</f>
        <v>0.007098</v>
      </c>
    </row>
    <row r="200" customFormat="false" ht="12.8" hidden="false" customHeight="false" outlineLevel="0" collapsed="false">
      <c r="A200" s="2" t="n">
        <v>0.14818443</v>
      </c>
      <c r="B200" s="2" t="n">
        <v>16</v>
      </c>
      <c r="C200" s="3" t="n">
        <v>5.7447</v>
      </c>
      <c r="D200" s="3" t="n">
        <v>0.018862</v>
      </c>
      <c r="E200" s="3" t="n">
        <v>3.6445</v>
      </c>
      <c r="F200" s="3" t="n">
        <v>0.026978</v>
      </c>
      <c r="G200" s="0" t="n">
        <f aca="false">LOG(E200/C200)</f>
        <v>-0.197629399304523</v>
      </c>
      <c r="H200" s="0" t="n">
        <f aca="false">F200-D200</f>
        <v>0.008116</v>
      </c>
    </row>
    <row r="201" customFormat="false" ht="12.8" hidden="false" customHeight="false" outlineLevel="0" collapsed="false">
      <c r="A201" s="2" t="n">
        <v>0.14818443</v>
      </c>
      <c r="B201" s="2" t="n">
        <v>17</v>
      </c>
      <c r="C201" s="3" t="n">
        <v>5.6416</v>
      </c>
      <c r="D201" s="3" t="n">
        <v>0.021246</v>
      </c>
      <c r="E201" s="3" t="n">
        <v>3.6072</v>
      </c>
      <c r="F201" s="3" t="n">
        <v>0.030455</v>
      </c>
      <c r="G201" s="0" t="n">
        <f aca="false">LOG(E201/C201)</f>
        <v>-0.194232068320714</v>
      </c>
      <c r="H201" s="0" t="n">
        <f aca="false">F201-D201</f>
        <v>0.009209</v>
      </c>
    </row>
    <row r="202" customFormat="false" ht="12.8" hidden="false" customHeight="false" outlineLevel="0" collapsed="false">
      <c r="A202" s="2" t="n">
        <v>0.14818443</v>
      </c>
      <c r="B202" s="2" t="n">
        <v>18</v>
      </c>
      <c r="C202" s="3" t="n">
        <v>5.5346</v>
      </c>
      <c r="D202" s="3" t="n">
        <v>0.023762</v>
      </c>
      <c r="E202" s="3" t="n">
        <v>3.5681</v>
      </c>
      <c r="F202" s="3" t="n">
        <v>0.034143</v>
      </c>
      <c r="G202" s="0" t="n">
        <f aca="false">LOG(E202/C202)</f>
        <v>-0.190649221288142</v>
      </c>
      <c r="H202" s="0" t="n">
        <f aca="false">F202-D202</f>
        <v>0.010381</v>
      </c>
    </row>
    <row r="203" customFormat="false" ht="12.8" hidden="false" customHeight="false" outlineLevel="0" collapsed="false">
      <c r="A203" s="2" t="n">
        <v>0.14818443</v>
      </c>
      <c r="B203" s="2" t="n">
        <v>19</v>
      </c>
      <c r="C203" s="3" t="n">
        <v>5.424</v>
      </c>
      <c r="D203" s="3" t="n">
        <v>0.026407</v>
      </c>
      <c r="E203" s="3" t="n">
        <v>3.5273</v>
      </c>
      <c r="F203" s="3" t="n">
        <v>0.038042</v>
      </c>
      <c r="G203" s="0" t="n">
        <f aca="false">LOG(E203/C203)</f>
        <v>-0.186877282488981</v>
      </c>
      <c r="H203" s="0" t="n">
        <f aca="false">F203-D203</f>
        <v>0.011635</v>
      </c>
    </row>
    <row r="204" customFormat="false" ht="12.8" hidden="false" customHeight="false" outlineLevel="0" collapsed="false">
      <c r="A204" s="2" t="n">
        <v>0.14818443</v>
      </c>
      <c r="B204" s="2" t="n">
        <v>20</v>
      </c>
      <c r="C204" s="3" t="n">
        <v>5.3101</v>
      </c>
      <c r="D204" s="3" t="n">
        <v>0.029178</v>
      </c>
      <c r="E204" s="3" t="n">
        <v>3.4849</v>
      </c>
      <c r="F204" s="3" t="n">
        <v>0.042151</v>
      </c>
      <c r="G204" s="0" t="n">
        <f aca="false">LOG(E204/C204)</f>
        <v>-0.182912379374602</v>
      </c>
      <c r="H204" s="0" t="n">
        <f aca="false">F204-D204</f>
        <v>0.012973</v>
      </c>
    </row>
    <row r="205" customFormat="false" ht="12.8" hidden="false" customHeight="false" outlineLevel="0" collapsed="false">
      <c r="A205" s="2" t="n">
        <v>0.14818443</v>
      </c>
      <c r="B205" s="2" t="n">
        <v>21</v>
      </c>
      <c r="C205" s="3" t="n">
        <v>5.1934</v>
      </c>
      <c r="D205" s="3" t="n">
        <v>0.032074</v>
      </c>
      <c r="E205" s="3" t="n">
        <v>3.441</v>
      </c>
      <c r="F205" s="3" t="n">
        <v>0.04647</v>
      </c>
      <c r="G205" s="0" t="n">
        <f aca="false">LOG(E205/C205)</f>
        <v>-0.178767100985612</v>
      </c>
      <c r="H205" s="0" t="n">
        <f aca="false">F205-D205</f>
        <v>0.014396</v>
      </c>
    </row>
    <row r="206" customFormat="false" ht="12.8" hidden="false" customHeight="false" outlineLevel="0" collapsed="false">
      <c r="A206" s="2" t="n">
        <v>0.14818443</v>
      </c>
      <c r="B206" s="2" t="n">
        <v>22</v>
      </c>
      <c r="C206" s="3" t="n">
        <v>5.0741</v>
      </c>
      <c r="D206" s="3" t="n">
        <v>0.035091</v>
      </c>
      <c r="E206" s="3" t="n">
        <v>3.3956</v>
      </c>
      <c r="F206" s="3" t="n">
        <v>0.050999</v>
      </c>
      <c r="G206" s="0" t="n">
        <f aca="false">LOG(E206/C206)</f>
        <v>-0.174442497104778</v>
      </c>
      <c r="H206" s="0" t="n">
        <f aca="false">F206-D206</f>
        <v>0.015908</v>
      </c>
    </row>
    <row r="207" customFormat="false" ht="12.8" hidden="false" customHeight="false" outlineLevel="0" collapsed="false">
      <c r="A207" s="2" t="n">
        <v>0.14818443</v>
      </c>
      <c r="B207" s="2" t="n">
        <v>23</v>
      </c>
      <c r="C207" s="3" t="n">
        <v>4.9526</v>
      </c>
      <c r="D207" s="3" t="n">
        <v>0.038225</v>
      </c>
      <c r="E207" s="3" t="n">
        <v>3.3489</v>
      </c>
      <c r="F207" s="3" t="n">
        <v>0.055739</v>
      </c>
      <c r="G207" s="0" t="n">
        <f aca="false">LOG(E207/C207)</f>
        <v>-0.169931073858204</v>
      </c>
      <c r="H207" s="0" t="n">
        <f aca="false">F207-D207</f>
        <v>0.017514</v>
      </c>
    </row>
    <row r="208" customFormat="false" ht="12.8" hidden="false" customHeight="false" outlineLevel="0" collapsed="false">
      <c r="A208" s="2" t="n">
        <v>0.14818443</v>
      </c>
      <c r="B208" s="2" t="n">
        <v>24</v>
      </c>
      <c r="C208" s="3" t="n">
        <v>4.8292</v>
      </c>
      <c r="D208" s="3" t="n">
        <v>0.041473</v>
      </c>
      <c r="E208" s="3" t="n">
        <v>3.301</v>
      </c>
      <c r="F208" s="3" t="n">
        <v>0.060688</v>
      </c>
      <c r="G208" s="0" t="n">
        <f aca="false">LOG(E208/C208)</f>
        <v>-0.165229667629931</v>
      </c>
      <c r="H208" s="0" t="n">
        <f aca="false">F208-D208</f>
        <v>0.019215</v>
      </c>
    </row>
    <row r="209" customFormat="false" ht="12.8" hidden="false" customHeight="false" outlineLevel="0" collapsed="false">
      <c r="A209" s="2" t="n">
        <v>0.14818443</v>
      </c>
      <c r="B209" s="2" t="n">
        <v>25</v>
      </c>
      <c r="C209" s="3" t="n">
        <v>4.7044</v>
      </c>
      <c r="D209" s="3" t="n">
        <v>0.04483</v>
      </c>
      <c r="E209" s="3" t="n">
        <v>3.2518</v>
      </c>
      <c r="F209" s="3" t="n">
        <v>0.065847</v>
      </c>
      <c r="G209" s="0" t="n">
        <f aca="false">LOG(E209/C209)</f>
        <v>-0.160380414577965</v>
      </c>
      <c r="H209" s="0" t="n">
        <f aca="false">F209-D209</f>
        <v>0.021017</v>
      </c>
    </row>
    <row r="210" customFormat="false" ht="12.8" hidden="false" customHeight="false" outlineLevel="0" collapsed="false">
      <c r="A210" s="2" t="n">
        <v>0.14818443</v>
      </c>
      <c r="B210" s="2" t="n">
        <v>26</v>
      </c>
      <c r="C210" s="3" t="n">
        <v>4.5783</v>
      </c>
      <c r="D210" s="3" t="n">
        <v>0.048294</v>
      </c>
      <c r="E210" s="3" t="n">
        <v>3.2016</v>
      </c>
      <c r="F210" s="3" t="n">
        <v>0.071216</v>
      </c>
      <c r="G210" s="0" t="n">
        <f aca="false">LOG(E210/C210)</f>
        <v>-0.155337175778543</v>
      </c>
      <c r="H210" s="0" t="n">
        <f aca="false">F210-D210</f>
        <v>0.022922</v>
      </c>
    </row>
    <row r="211" customFormat="false" ht="12.8" hidden="false" customHeight="false" outlineLevel="0" collapsed="false">
      <c r="A211" s="2" t="n">
        <v>0.14818443</v>
      </c>
      <c r="B211" s="2" t="n">
        <v>27</v>
      </c>
      <c r="C211" s="3" t="n">
        <v>4.4515</v>
      </c>
      <c r="D211" s="3" t="n">
        <v>0.05186</v>
      </c>
      <c r="E211" s="3" t="n">
        <v>3.1504</v>
      </c>
      <c r="F211" s="3" t="n">
        <v>0.076793</v>
      </c>
      <c r="G211" s="0" t="n">
        <f aca="false">LOG(E211/C211)</f>
        <v>-0.150140678918118</v>
      </c>
      <c r="H211" s="0" t="n">
        <f aca="false">F211-D211</f>
        <v>0.024933</v>
      </c>
    </row>
    <row r="212" customFormat="false" ht="12.8" hidden="false" customHeight="false" outlineLevel="0" collapsed="false">
      <c r="A212" s="2" t="n">
        <v>0.14818443</v>
      </c>
      <c r="B212" s="2" t="n">
        <v>28</v>
      </c>
      <c r="C212" s="3" t="n">
        <v>4.3241</v>
      </c>
      <c r="D212" s="3" t="n">
        <v>0.055521</v>
      </c>
      <c r="E212" s="3" t="n">
        <v>3.0983</v>
      </c>
      <c r="F212" s="3" t="n">
        <v>0.082579</v>
      </c>
      <c r="G212" s="0" t="n">
        <f aca="false">LOG(E212/C212)</f>
        <v>-0.144772261960345</v>
      </c>
      <c r="H212" s="0" t="n">
        <f aca="false">F212-D212</f>
        <v>0.027058</v>
      </c>
    </row>
    <row r="213" customFormat="false" ht="12.8" hidden="false" customHeight="false" outlineLevel="0" collapsed="false">
      <c r="A213" s="2" t="n">
        <v>0.14818443</v>
      </c>
      <c r="B213" s="2" t="n">
        <v>29</v>
      </c>
      <c r="C213" s="3" t="n">
        <v>4.1965</v>
      </c>
      <c r="D213" s="3" t="n">
        <v>0.059275</v>
      </c>
      <c r="E213" s="3" t="n">
        <v>3.0454</v>
      </c>
      <c r="F213" s="3" t="n">
        <v>0.088573</v>
      </c>
      <c r="G213" s="0" t="n">
        <f aca="false">LOG(E213/C213)</f>
        <v>-0.139242884048793</v>
      </c>
      <c r="H213" s="0" t="n">
        <f aca="false">F213-D213</f>
        <v>0.029298</v>
      </c>
    </row>
    <row r="214" customFormat="false" ht="12.8" hidden="false" customHeight="false" outlineLevel="0" collapsed="false">
      <c r="A214" s="2" t="n">
        <v>0.14818443</v>
      </c>
      <c r="B214" s="2" t="n">
        <v>30</v>
      </c>
      <c r="C214" s="3" t="n">
        <v>4.069</v>
      </c>
      <c r="D214" s="3" t="n">
        <v>0.063114</v>
      </c>
      <c r="E214" s="3" t="n">
        <v>2.9917</v>
      </c>
      <c r="F214" s="3" t="n">
        <v>0.094775</v>
      </c>
      <c r="G214" s="0" t="n">
        <f aca="false">LOG(E214/C214)</f>
        <v>-0.133569648413817</v>
      </c>
      <c r="H214" s="0" t="n">
        <f aca="false">F214-D214</f>
        <v>0.031661</v>
      </c>
    </row>
    <row r="215" customFormat="false" ht="12.8" hidden="false" customHeight="false" outlineLevel="0" collapsed="false">
      <c r="A215" s="2" t="n">
        <v>0.14818443</v>
      </c>
      <c r="B215" s="2" t="n">
        <v>31</v>
      </c>
      <c r="C215" s="3" t="n">
        <v>3.9418</v>
      </c>
      <c r="D215" s="3" t="n">
        <v>0.067034</v>
      </c>
      <c r="E215" s="3" t="n">
        <v>2.9374</v>
      </c>
      <c r="F215" s="3" t="n">
        <v>0.10118</v>
      </c>
      <c r="G215" s="0" t="n">
        <f aca="false">LOG(E215/C215)</f>
        <v>-0.127731494629021</v>
      </c>
      <c r="H215" s="0" t="n">
        <f aca="false">F215-D215</f>
        <v>0.034146</v>
      </c>
    </row>
    <row r="216" customFormat="false" ht="12.8" hidden="false" customHeight="false" outlineLevel="0" collapsed="false">
      <c r="A216" s="2" t="n">
        <v>0.14818443</v>
      </c>
      <c r="B216" s="2" t="n">
        <v>32</v>
      </c>
      <c r="C216" s="3" t="n">
        <v>3.8153</v>
      </c>
      <c r="D216" s="3" t="n">
        <v>0.071028</v>
      </c>
      <c r="E216" s="3" t="n">
        <v>2.8826</v>
      </c>
      <c r="F216" s="3" t="n">
        <v>0.1078</v>
      </c>
      <c r="G216" s="0" t="n">
        <f aca="false">LOG(E216/C216)</f>
        <v>-0.12174431024944</v>
      </c>
      <c r="H216" s="0" t="n">
        <f aca="false">F216-D216</f>
        <v>0.036772</v>
      </c>
    </row>
    <row r="217" customFormat="false" ht="12.8" hidden="false" customHeight="false" outlineLevel="0" collapsed="false">
      <c r="A217" s="2" t="n">
        <v>0.14818443</v>
      </c>
      <c r="B217" s="2" t="n">
        <v>33</v>
      </c>
      <c r="C217" s="3" t="n">
        <v>3.6897</v>
      </c>
      <c r="D217" s="3" t="n">
        <v>0.075089</v>
      </c>
      <c r="E217" s="3" t="n">
        <v>2.8274</v>
      </c>
      <c r="F217" s="3" t="n">
        <v>0.11462</v>
      </c>
      <c r="G217" s="0" t="n">
        <f aca="false">LOG(E217/C217)</f>
        <v>-0.115603802566714</v>
      </c>
      <c r="H217" s="0" t="n">
        <f aca="false">F217-D217</f>
        <v>0.039531</v>
      </c>
    </row>
    <row r="218" customFormat="false" ht="12.8" hidden="false" customHeight="false" outlineLevel="0" collapsed="false">
      <c r="A218" s="2" t="n">
        <v>0.14818443</v>
      </c>
      <c r="B218" s="2" t="n">
        <v>34</v>
      </c>
      <c r="C218" s="3" t="n">
        <v>3.5652</v>
      </c>
      <c r="D218" s="3" t="n">
        <v>0.079211</v>
      </c>
      <c r="E218" s="3" t="n">
        <v>2.7717</v>
      </c>
      <c r="F218" s="3" t="n">
        <v>0.12165</v>
      </c>
      <c r="G218" s="0" t="n">
        <f aca="false">LOG(E218/C218)</f>
        <v>-0.109337676022384</v>
      </c>
      <c r="H218" s="0" t="n">
        <f aca="false">F218-D218</f>
        <v>0.042439</v>
      </c>
    </row>
    <row r="219" customFormat="false" ht="12.8" hidden="false" customHeight="false" outlineLevel="0" collapsed="false">
      <c r="A219" s="2" t="n">
        <v>0.14818443</v>
      </c>
      <c r="B219" s="2" t="n">
        <v>35</v>
      </c>
      <c r="C219" s="3" t="n">
        <v>3.4421</v>
      </c>
      <c r="D219" s="3" t="n">
        <v>0.083386</v>
      </c>
      <c r="E219" s="3" t="n">
        <v>2.7158</v>
      </c>
      <c r="F219" s="3" t="n">
        <v>0.12888</v>
      </c>
      <c r="G219" s="0" t="n">
        <f aca="false">LOG(E219/C219)</f>
        <v>-0.102925699329024</v>
      </c>
      <c r="H219" s="0" t="n">
        <f aca="false">F219-D219</f>
        <v>0.045494</v>
      </c>
    </row>
    <row r="220" customFormat="false" ht="12.8" hidden="false" customHeight="false" outlineLevel="0" collapsed="false">
      <c r="A220" s="2" t="n">
        <v>0.14818443</v>
      </c>
      <c r="B220" s="2" t="n">
        <v>36</v>
      </c>
      <c r="C220" s="3" t="n">
        <v>3.3205</v>
      </c>
      <c r="D220" s="3" t="n">
        <v>0.087605</v>
      </c>
      <c r="E220" s="3" t="n">
        <v>2.6596</v>
      </c>
      <c r="F220" s="3" t="n">
        <v>0.13632</v>
      </c>
      <c r="G220" s="0" t="n">
        <f aca="false">LOG(E220/C220)</f>
        <v>-0.0963871602955098</v>
      </c>
      <c r="H220" s="0" t="n">
        <f aca="false">F220-D220</f>
        <v>0.048715</v>
      </c>
    </row>
    <row r="221" customFormat="false" ht="12.8" hidden="false" customHeight="false" outlineLevel="0" collapsed="false">
      <c r="A221" s="2" t="n">
        <v>0.14818443</v>
      </c>
      <c r="B221" s="2" t="n">
        <v>37</v>
      </c>
      <c r="C221" s="3" t="n">
        <v>3.2007</v>
      </c>
      <c r="D221" s="3" t="n">
        <v>0.091862</v>
      </c>
      <c r="E221" s="3" t="n">
        <v>2.6034</v>
      </c>
      <c r="F221" s="3" t="n">
        <v>0.14395</v>
      </c>
      <c r="G221" s="0" t="n">
        <f aca="false">LOG(E221/C221)</f>
        <v>-0.0897040693356471</v>
      </c>
      <c r="H221" s="0" t="n">
        <f aca="false">F221-D221</f>
        <v>0.052088</v>
      </c>
    </row>
    <row r="222" customFormat="false" ht="12.8" hidden="false" customHeight="false" outlineLevel="0" collapsed="false">
      <c r="A222" s="2" t="n">
        <v>0.14818443</v>
      </c>
      <c r="B222" s="2" t="n">
        <v>38</v>
      </c>
      <c r="C222" s="3" t="n">
        <v>3.0829</v>
      </c>
      <c r="D222" s="3" t="n">
        <v>0.096146</v>
      </c>
      <c r="E222" s="3" t="n">
        <v>2.5471</v>
      </c>
      <c r="F222" s="3" t="n">
        <v>0.15179</v>
      </c>
      <c r="G222" s="0" t="n">
        <f aca="false">LOG(E222/C222)</f>
        <v>-0.0829134419034128</v>
      </c>
      <c r="H222" s="0" t="n">
        <f aca="false">F222-D222</f>
        <v>0.055644</v>
      </c>
    </row>
    <row r="223" customFormat="false" ht="12.8" hidden="false" customHeight="false" outlineLevel="0" collapsed="false">
      <c r="A223" s="2" t="n">
        <v>0.14818443</v>
      </c>
      <c r="B223" s="2" t="n">
        <v>39</v>
      </c>
      <c r="C223" s="3" t="n">
        <v>2.9672</v>
      </c>
      <c r="D223" s="3" t="n">
        <v>0.10045</v>
      </c>
      <c r="E223" s="3" t="n">
        <v>2.4908</v>
      </c>
      <c r="F223" s="3" t="n">
        <v>0.15983</v>
      </c>
      <c r="G223" s="0" t="n">
        <f aca="false">LOG(E223/C223)</f>
        <v>-0.0760079632711913</v>
      </c>
      <c r="H223" s="0" t="n">
        <f aca="false">F223-D223</f>
        <v>0.05938</v>
      </c>
    </row>
    <row r="224" customFormat="false" ht="12.8" hidden="false" customHeight="false" outlineLevel="0" collapsed="false">
      <c r="A224" s="2" t="n">
        <v>0.14818443</v>
      </c>
      <c r="B224" s="2" t="n">
        <v>40</v>
      </c>
      <c r="C224" s="3" t="n">
        <v>2.8538</v>
      </c>
      <c r="D224" s="3" t="n">
        <v>0.10476</v>
      </c>
      <c r="E224" s="3" t="n">
        <v>2.4346</v>
      </c>
      <c r="F224" s="3" t="n">
        <v>0.16806</v>
      </c>
      <c r="G224" s="0" t="n">
        <f aca="false">LOG(E224/C224)</f>
        <v>-0.0689959159400281</v>
      </c>
      <c r="H224" s="0" t="n">
        <f aca="false">F224-D224</f>
        <v>0.0633</v>
      </c>
    </row>
    <row r="225" customFormat="false" ht="12.8" hidden="false" customHeight="false" outlineLevel="0" collapsed="false">
      <c r="A225" s="2" t="n">
        <v>0.14818443</v>
      </c>
      <c r="B225" s="2" t="n">
        <v>41</v>
      </c>
      <c r="C225" s="3" t="n">
        <v>2.7428</v>
      </c>
      <c r="D225" s="3" t="n">
        <v>0.10907</v>
      </c>
      <c r="E225" s="3" t="n">
        <v>2.3786</v>
      </c>
      <c r="F225" s="3" t="n">
        <v>0.17649</v>
      </c>
      <c r="G225" s="0" t="n">
        <f aca="false">LOG(E225/C225)</f>
        <v>-0.0618727262460535</v>
      </c>
      <c r="H225" s="0" t="n">
        <f aca="false">F225-D225</f>
        <v>0.06742</v>
      </c>
    </row>
    <row r="226" customFormat="false" ht="12.8" hidden="false" customHeight="false" outlineLevel="0" collapsed="false">
      <c r="A226" s="2" t="n">
        <v>0.14818443</v>
      </c>
      <c r="B226" s="2" t="n">
        <v>42</v>
      </c>
      <c r="C226" s="3" t="n">
        <v>2.6343</v>
      </c>
      <c r="D226" s="3" t="n">
        <v>0.11336</v>
      </c>
      <c r="E226" s="3" t="n">
        <v>2.3228</v>
      </c>
      <c r="F226" s="3" t="n">
        <v>0.18512</v>
      </c>
      <c r="G226" s="0" t="n">
        <f aca="false">LOG(E226/C226)</f>
        <v>-0.0546534145118303</v>
      </c>
      <c r="H226" s="0" t="n">
        <f aca="false">F226-D226</f>
        <v>0.07176</v>
      </c>
    </row>
    <row r="227" customFormat="false" ht="12.8" hidden="false" customHeight="false" outlineLevel="0" collapsed="false">
      <c r="A227" s="2" t="n">
        <v>0.14818443</v>
      </c>
      <c r="B227" s="2" t="n">
        <v>43</v>
      </c>
      <c r="C227" s="3" t="n">
        <v>2.5284</v>
      </c>
      <c r="D227" s="3" t="n">
        <v>0.11764</v>
      </c>
      <c r="E227" s="3" t="n">
        <v>2.2673</v>
      </c>
      <c r="F227" s="3" t="n">
        <v>0.19393</v>
      </c>
      <c r="G227" s="0" t="n">
        <f aca="false">LOG(E227/C227)</f>
        <v>-0.0473367936312912</v>
      </c>
      <c r="H227" s="0" t="n">
        <f aca="false">F227-D227</f>
        <v>0.07629</v>
      </c>
    </row>
    <row r="228" customFormat="false" ht="12.8" hidden="false" customHeight="false" outlineLevel="0" collapsed="false">
      <c r="A228" s="2" t="n">
        <v>0.14818443</v>
      </c>
      <c r="B228" s="2" t="n">
        <v>44</v>
      </c>
      <c r="C228" s="3" t="n">
        <v>2.4252</v>
      </c>
      <c r="D228" s="3" t="n">
        <v>0.12187</v>
      </c>
      <c r="E228" s="3" t="n">
        <v>2.2122</v>
      </c>
      <c r="F228" s="3" t="n">
        <v>0.20294</v>
      </c>
      <c r="G228" s="0" t="n">
        <f aca="false">LOG(E228/C228)</f>
        <v>-0.0399231715731686</v>
      </c>
      <c r="H228" s="0" t="n">
        <f aca="false">F228-D228</f>
        <v>0.08107</v>
      </c>
    </row>
    <row r="229" customFormat="false" ht="12.8" hidden="false" customHeight="false" outlineLevel="0" collapsed="false">
      <c r="A229" s="2" t="n">
        <v>0.14818443</v>
      </c>
      <c r="B229" s="2" t="n">
        <v>45</v>
      </c>
      <c r="C229" s="3" t="n">
        <v>2.3248</v>
      </c>
      <c r="D229" s="3" t="n">
        <v>0.12606</v>
      </c>
      <c r="E229" s="3" t="n">
        <v>2.1576</v>
      </c>
      <c r="F229" s="3" t="n">
        <v>0.21214</v>
      </c>
      <c r="G229" s="0" t="n">
        <f aca="false">LOG(E229/C229)</f>
        <v>-0.0324146635091115</v>
      </c>
      <c r="H229" s="0" t="n">
        <f aca="false">F229-D229</f>
        <v>0.08608</v>
      </c>
    </row>
    <row r="230" customFormat="false" ht="12.8" hidden="false" customHeight="false" outlineLevel="0" collapsed="false">
      <c r="A230" s="2" t="n">
        <v>0.14818443</v>
      </c>
      <c r="B230" s="2" t="n">
        <v>46</v>
      </c>
      <c r="C230" s="3" t="n">
        <v>2.2273</v>
      </c>
      <c r="D230" s="3" t="n">
        <v>0.13018</v>
      </c>
      <c r="E230" s="3" t="n">
        <v>2.1034</v>
      </c>
      <c r="F230" s="3" t="n">
        <v>0.22151</v>
      </c>
      <c r="G230" s="0" t="n">
        <f aca="false">LOG(E230/C230)</f>
        <v>-0.024856847482274</v>
      </c>
      <c r="H230" s="0" t="n">
        <f aca="false">F230-D230</f>
        <v>0.09133</v>
      </c>
    </row>
    <row r="231" customFormat="false" ht="12.8" hidden="false" customHeight="false" outlineLevel="0" collapsed="false">
      <c r="A231" s="2" t="n">
        <v>0.14818443</v>
      </c>
      <c r="B231" s="2" t="n">
        <v>47</v>
      </c>
      <c r="C231" s="3" t="n">
        <v>2.1327</v>
      </c>
      <c r="D231" s="3" t="n">
        <v>0.13423</v>
      </c>
      <c r="E231" s="3" t="n">
        <v>2.0497</v>
      </c>
      <c r="F231" s="3" t="n">
        <v>0.23108</v>
      </c>
      <c r="G231" s="0" t="n">
        <f aca="false">LOG(E231/C231)</f>
        <v>-0.017239467833021</v>
      </c>
      <c r="H231" s="0" t="n">
        <f aca="false">F231-D231</f>
        <v>0.09685</v>
      </c>
    </row>
    <row r="232" customFormat="false" ht="12.8" hidden="false" customHeight="false" outlineLevel="0" collapsed="false">
      <c r="A232" s="2" t="n">
        <v>0.14818443</v>
      </c>
      <c r="B232" s="2" t="n">
        <v>48</v>
      </c>
      <c r="C232" s="3" t="n">
        <v>2.041</v>
      </c>
      <c r="D232" s="3" t="n">
        <v>0.13818</v>
      </c>
      <c r="E232" s="3" t="n">
        <v>1.9966</v>
      </c>
      <c r="F232" s="3" t="n">
        <v>0.24081</v>
      </c>
      <c r="G232" s="0" t="n">
        <f aca="false">LOG(E232/C232)</f>
        <v>-0.00955193793898881</v>
      </c>
      <c r="H232" s="0" t="n">
        <f aca="false">F232-D232</f>
        <v>0.10263</v>
      </c>
    </row>
    <row r="233" customFormat="false" ht="12.8" hidden="false" customHeight="false" outlineLevel="0" collapsed="false">
      <c r="A233" s="2" t="n">
        <v>0.14818443</v>
      </c>
      <c r="B233" s="2" t="n">
        <v>49</v>
      </c>
      <c r="C233" s="3" t="n">
        <v>1.9522</v>
      </c>
      <c r="D233" s="3" t="n">
        <v>0.14203</v>
      </c>
      <c r="E233" s="3" t="n">
        <v>1.9441</v>
      </c>
      <c r="F233" s="3" t="n">
        <v>0.25073</v>
      </c>
      <c r="G233" s="0" t="n">
        <f aca="false">LOG(E233/C233)</f>
        <v>-0.00180570816988318</v>
      </c>
      <c r="H233" s="0" t="n">
        <f aca="false">F233-D233</f>
        <v>0.1087</v>
      </c>
    </row>
    <row r="234" customFormat="false" ht="12.8" hidden="false" customHeight="false" outlineLevel="0" collapsed="false">
      <c r="A234" s="2" t="n">
        <v>0.14818443</v>
      </c>
      <c r="B234" s="2" t="n">
        <v>50</v>
      </c>
      <c r="C234" s="3" t="n">
        <v>1.8664</v>
      </c>
      <c r="D234" s="3" t="n">
        <v>0.14576</v>
      </c>
      <c r="E234" s="3" t="n">
        <v>1.8924</v>
      </c>
      <c r="F234" s="3" t="n">
        <v>0.26081</v>
      </c>
      <c r="G234" s="0" t="n">
        <f aca="false">LOG(E234/C234)</f>
        <v>0.0060082135908315</v>
      </c>
      <c r="H234" s="0" t="n">
        <f aca="false">F234-D234</f>
        <v>0.11505</v>
      </c>
    </row>
    <row r="235" customFormat="false" ht="12.8" hidden="false" customHeight="false" outlineLevel="0" collapsed="false">
      <c r="A235" s="2" t="n">
        <v>0.14818443</v>
      </c>
      <c r="B235" s="2" t="n">
        <v>51</v>
      </c>
      <c r="C235" s="3" t="n">
        <v>1.7836</v>
      </c>
      <c r="D235" s="3" t="n">
        <v>0.14936</v>
      </c>
      <c r="E235" s="3" t="n">
        <v>1.8413</v>
      </c>
      <c r="F235" s="3" t="n">
        <v>0.27106</v>
      </c>
      <c r="G235" s="0" t="n">
        <f aca="false">LOG(E235/C235)</f>
        <v>0.0138270894816112</v>
      </c>
      <c r="H235" s="0" t="n">
        <f aca="false">F235-D235</f>
        <v>0.1217</v>
      </c>
    </row>
    <row r="236" customFormat="false" ht="12.8" hidden="false" customHeight="false" outlineLevel="0" collapsed="false">
      <c r="A236" s="2" t="n">
        <v>0.14818443</v>
      </c>
      <c r="B236" s="2" t="n">
        <v>52</v>
      </c>
      <c r="C236" s="3" t="n">
        <v>1.7038</v>
      </c>
      <c r="D236" s="3" t="n">
        <v>0.1528</v>
      </c>
      <c r="E236" s="3" t="n">
        <v>1.7909</v>
      </c>
      <c r="F236" s="3" t="n">
        <v>0.28148</v>
      </c>
      <c r="G236" s="0" t="n">
        <f aca="false">LOG(E236/C236)</f>
        <v>0.0216527225489522</v>
      </c>
      <c r="H236" s="0" t="n">
        <f aca="false">F236-D236</f>
        <v>0.12868</v>
      </c>
    </row>
    <row r="237" customFormat="false" ht="12.8" hidden="false" customHeight="false" outlineLevel="0" collapsed="false">
      <c r="A237" s="2" t="n">
        <v>0.14818443</v>
      </c>
      <c r="B237" s="2" t="n">
        <v>53</v>
      </c>
      <c r="C237" s="3" t="n">
        <v>1.6269</v>
      </c>
      <c r="D237" s="3" t="n">
        <v>0.15607</v>
      </c>
      <c r="E237" s="3" t="n">
        <v>1.7414</v>
      </c>
      <c r="F237" s="3" t="n">
        <v>0.29204</v>
      </c>
      <c r="G237" s="0" t="n">
        <f aca="false">LOG(E237/C237)</f>
        <v>0.0295376809683734</v>
      </c>
      <c r="H237" s="0" t="n">
        <f aca="false">F237-D237</f>
        <v>0.13597</v>
      </c>
    </row>
    <row r="238" customFormat="false" ht="12.8" hidden="false" customHeight="false" outlineLevel="0" collapsed="false">
      <c r="A238" s="2" t="n">
        <v>0.14818443</v>
      </c>
      <c r="B238" s="2" t="n">
        <v>54</v>
      </c>
      <c r="C238" s="3" t="n">
        <v>1.5529</v>
      </c>
      <c r="D238" s="3" t="n">
        <v>0.15916</v>
      </c>
      <c r="E238" s="3" t="n">
        <v>1.6927</v>
      </c>
      <c r="F238" s="3" t="n">
        <v>0.30277</v>
      </c>
      <c r="G238" s="0" t="n">
        <f aca="false">LOG(E238/C238)</f>
        <v>0.0374365042500218</v>
      </c>
      <c r="H238" s="0" t="n">
        <f aca="false">F238-D238</f>
        <v>0.14361</v>
      </c>
    </row>
    <row r="239" customFormat="false" ht="12.8" hidden="false" customHeight="false" outlineLevel="0" collapsed="false">
      <c r="A239" s="2" t="n">
        <v>0.14818443</v>
      </c>
      <c r="B239" s="2" t="n">
        <v>55</v>
      </c>
      <c r="C239" s="3" t="n">
        <v>1.4818</v>
      </c>
      <c r="D239" s="3" t="n">
        <v>0.16204</v>
      </c>
      <c r="E239" s="3" t="n">
        <v>1.6448</v>
      </c>
      <c r="F239" s="3" t="n">
        <v>0.31363</v>
      </c>
      <c r="G239" s="0" t="n">
        <f aca="false">LOG(E239/C239)</f>
        <v>0.0453235068687902</v>
      </c>
      <c r="H239" s="0" t="n">
        <f aca="false">F239-D239</f>
        <v>0.15159</v>
      </c>
    </row>
    <row r="240" customFormat="false" ht="12.8" hidden="false" customHeight="false" outlineLevel="0" collapsed="false">
      <c r="A240" s="2" t="n">
        <v>0.14818443</v>
      </c>
      <c r="B240" s="2" t="n">
        <v>56</v>
      </c>
      <c r="C240" s="3" t="n">
        <v>1.4136</v>
      </c>
      <c r="D240" s="3" t="n">
        <v>0.1647</v>
      </c>
      <c r="E240" s="3" t="n">
        <v>1.5978</v>
      </c>
      <c r="F240" s="3" t="n">
        <v>0.32464</v>
      </c>
      <c r="G240" s="0" t="n">
        <f aca="false">LOG(E240/C240)</f>
        <v>0.0531958803238772</v>
      </c>
      <c r="H240" s="0" t="n">
        <f aca="false">F240-D240</f>
        <v>0.15994</v>
      </c>
    </row>
    <row r="241" customFormat="false" ht="12.8" hidden="false" customHeight="false" outlineLevel="0" collapsed="false">
      <c r="A241" s="2" t="n">
        <v>0.14818443</v>
      </c>
      <c r="B241" s="2" t="n">
        <v>57</v>
      </c>
      <c r="C241" s="3" t="n">
        <v>1.3481</v>
      </c>
      <c r="D241" s="3" t="n">
        <v>0.16713</v>
      </c>
      <c r="E241" s="3" t="n">
        <v>1.5516</v>
      </c>
      <c r="F241" s="3" t="n">
        <v>0.33578</v>
      </c>
      <c r="G241" s="0" t="n">
        <f aca="false">LOG(E241/C241)</f>
        <v>0.0610576622321411</v>
      </c>
      <c r="H241" s="0" t="n">
        <f aca="false">F241-D241</f>
        <v>0.16865</v>
      </c>
    </row>
    <row r="242" customFormat="false" ht="12.8" hidden="false" customHeight="false" outlineLevel="0" collapsed="false">
      <c r="A242" s="2" t="n">
        <v>0.14818443</v>
      </c>
      <c r="B242" s="2" t="n">
        <v>58</v>
      </c>
      <c r="C242" s="3" t="n">
        <v>1.2854</v>
      </c>
      <c r="D242" s="3" t="n">
        <v>0.1693</v>
      </c>
      <c r="E242" s="3" t="n">
        <v>1.5064</v>
      </c>
      <c r="F242" s="3" t="n">
        <v>0.34704</v>
      </c>
      <c r="G242" s="0" t="n">
        <f aca="false">LOG(E242/C242)</f>
        <v>0.0689020114342272</v>
      </c>
      <c r="H242" s="0" t="n">
        <f aca="false">F242-D242</f>
        <v>0.17774</v>
      </c>
    </row>
    <row r="243" customFormat="false" ht="12.8" hidden="false" customHeight="false" outlineLevel="0" collapsed="false">
      <c r="A243" s="2" t="n">
        <v>0.14818443</v>
      </c>
      <c r="B243" s="2" t="n">
        <v>59</v>
      </c>
      <c r="C243" s="3" t="n">
        <v>1.2254</v>
      </c>
      <c r="D243" s="3" t="n">
        <v>0.17119</v>
      </c>
      <c r="E243" s="3" t="n">
        <v>1.4621</v>
      </c>
      <c r="F243" s="3" t="n">
        <v>0.35842</v>
      </c>
      <c r="G243" s="0" t="n">
        <f aca="false">LOG(E243/C243)</f>
        <v>0.0766992011149508</v>
      </c>
      <c r="H243" s="0" t="n">
        <f aca="false">F243-D243</f>
        <v>0.18723</v>
      </c>
    </row>
    <row r="244" customFormat="false" ht="12.8" hidden="false" customHeight="false" outlineLevel="0" collapsed="false">
      <c r="A244" s="2" t="n">
        <v>0.14818443</v>
      </c>
      <c r="B244" s="2" t="n">
        <v>60</v>
      </c>
      <c r="C244" s="3" t="n">
        <v>1.1681</v>
      </c>
      <c r="D244" s="3" t="n">
        <v>0.1728</v>
      </c>
      <c r="E244" s="3" t="n">
        <v>1.4188</v>
      </c>
      <c r="F244" s="3" t="n">
        <v>0.36992</v>
      </c>
      <c r="G244" s="0" t="n">
        <f aca="false">LOG(E244/C244)</f>
        <v>0.0844411558684225</v>
      </c>
      <c r="H244" s="0" t="n">
        <f aca="false">F244-D244</f>
        <v>0.19712</v>
      </c>
    </row>
    <row r="245" customFormat="false" ht="12.8" hidden="false" customHeight="false" outlineLevel="0" collapsed="false">
      <c r="A245" s="2" t="n">
        <v>0.14818443</v>
      </c>
      <c r="B245" s="2" t="n">
        <v>61</v>
      </c>
      <c r="C245" s="3" t="n">
        <v>1.1133</v>
      </c>
      <c r="D245" s="3" t="n">
        <v>0.17411</v>
      </c>
      <c r="E245" s="3" t="n">
        <v>1.3764</v>
      </c>
      <c r="F245" s="3" t="n">
        <v>0.38151</v>
      </c>
      <c r="G245" s="0" t="n">
        <f aca="false">LOG(E245/C245)</f>
        <v>0.092132454880447</v>
      </c>
      <c r="H245" s="0" t="n">
        <f aca="false">F245-D245</f>
        <v>0.2074</v>
      </c>
    </row>
    <row r="246" customFormat="false" ht="12.8" hidden="false" customHeight="false" outlineLevel="0" collapsed="false">
      <c r="A246" s="2" t="n">
        <v>0.14818443</v>
      </c>
      <c r="B246" s="2" t="n">
        <v>62</v>
      </c>
      <c r="C246" s="3" t="n">
        <v>1.061</v>
      </c>
      <c r="D246" s="3" t="n">
        <v>0.17509</v>
      </c>
      <c r="E246" s="3" t="n">
        <v>1.335</v>
      </c>
      <c r="F246" s="3" t="n">
        <v>0.39319</v>
      </c>
      <c r="G246" s="0" t="n">
        <f aca="false">LOG(E246/C246)</f>
        <v>0.0997658817992533</v>
      </c>
      <c r="H246" s="0" t="n">
        <f aca="false">F246-D246</f>
        <v>0.2181</v>
      </c>
    </row>
    <row r="247" customFormat="false" ht="12.8" hidden="false" customHeight="false" outlineLevel="0" collapsed="false">
      <c r="A247" s="2" t="n">
        <v>0.14818443</v>
      </c>
      <c r="B247" s="2" t="n">
        <v>63</v>
      </c>
      <c r="C247" s="3" t="n">
        <v>1.0111</v>
      </c>
      <c r="D247" s="3" t="n">
        <v>0.17574</v>
      </c>
      <c r="E247" s="3" t="n">
        <v>1.2946</v>
      </c>
      <c r="F247" s="3" t="n">
        <v>0.40496</v>
      </c>
      <c r="G247" s="0" t="n">
        <f aca="false">LOG(E247/C247)</f>
        <v>0.107341492293199</v>
      </c>
      <c r="H247" s="0" t="n">
        <f aca="false">F247-D247</f>
        <v>0.22922</v>
      </c>
    </row>
    <row r="248" customFormat="false" ht="12.8" hidden="false" customHeight="false" outlineLevel="0" collapsed="false">
      <c r="A248" s="2" t="n">
        <v>0.14818443</v>
      </c>
      <c r="B248" s="2" t="n">
        <v>64</v>
      </c>
      <c r="C248" s="3" t="n">
        <v>0.96361</v>
      </c>
      <c r="D248" s="3" t="n">
        <v>0.17604</v>
      </c>
      <c r="E248" s="3" t="n">
        <v>1.2551</v>
      </c>
      <c r="F248" s="3" t="n">
        <v>0.41679</v>
      </c>
      <c r="G248" s="0" t="n">
        <f aca="false">LOG(E248/C248)</f>
        <v>0.114777031273915</v>
      </c>
      <c r="H248" s="0" t="n">
        <f aca="false">F248-D248</f>
        <v>0.24075</v>
      </c>
    </row>
    <row r="249" customFormat="false" ht="12.8" hidden="false" customHeight="false" outlineLevel="0" collapsed="false">
      <c r="A249" s="2" t="n">
        <v>0.14818443</v>
      </c>
      <c r="B249" s="2" t="n">
        <v>65</v>
      </c>
      <c r="C249" s="3" t="n">
        <v>0.91838</v>
      </c>
      <c r="D249" s="3" t="n">
        <v>0.17598</v>
      </c>
      <c r="E249" s="3" t="n">
        <v>1.2166</v>
      </c>
      <c r="F249" s="3" t="n">
        <v>0.42869</v>
      </c>
      <c r="G249" s="0" t="n">
        <f aca="false">LOG(E249/C249)</f>
        <v>0.122125394808433</v>
      </c>
      <c r="H249" s="0" t="n">
        <f aca="false">F249-D249</f>
        <v>0.25271</v>
      </c>
    </row>
    <row r="250" customFormat="false" ht="12.8" hidden="false" customHeight="false" outlineLevel="0" collapsed="false">
      <c r="A250" s="2" t="n">
        <v>0.14818443</v>
      </c>
      <c r="B250" s="2" t="n">
        <v>66</v>
      </c>
      <c r="C250" s="3" t="n">
        <v>0.87534</v>
      </c>
      <c r="D250" s="3" t="n">
        <v>0.17555</v>
      </c>
      <c r="E250" s="3" t="n">
        <v>1.1791</v>
      </c>
      <c r="F250" s="3" t="n">
        <v>0.44063</v>
      </c>
      <c r="G250" s="0" t="n">
        <f aca="false">LOG(E250/C250)</f>
        <v>0.129373864695449</v>
      </c>
      <c r="H250" s="0" t="n">
        <f aca="false">F250-D250</f>
        <v>0.26508</v>
      </c>
    </row>
    <row r="251" customFormat="false" ht="12.8" hidden="false" customHeight="false" outlineLevel="0" collapsed="false">
      <c r="A251" s="2" t="n">
        <v>0.14818443</v>
      </c>
      <c r="B251" s="2" t="n">
        <v>67</v>
      </c>
      <c r="C251" s="3" t="n">
        <v>0.83443</v>
      </c>
      <c r="D251" s="3" t="n">
        <v>0.17473</v>
      </c>
      <c r="E251" s="3" t="n">
        <v>1.1426</v>
      </c>
      <c r="F251" s="3" t="n">
        <v>0.4526</v>
      </c>
      <c r="G251" s="0" t="n">
        <f aca="false">LOG(E251/C251)</f>
        <v>0.136504309972111</v>
      </c>
      <c r="H251" s="0" t="n">
        <f aca="false">F251-D251</f>
        <v>0.27787</v>
      </c>
    </row>
    <row r="252" customFormat="false" ht="12.8" hidden="false" customHeight="false" outlineLevel="0" collapsed="false">
      <c r="A252" s="2" t="n">
        <v>0.14818443</v>
      </c>
      <c r="B252" s="2" t="n">
        <v>68</v>
      </c>
      <c r="C252" s="3" t="n">
        <v>0.79557</v>
      </c>
      <c r="D252" s="3" t="n">
        <v>0.17352</v>
      </c>
      <c r="E252" s="3" t="n">
        <v>1.107</v>
      </c>
      <c r="F252" s="3" t="n">
        <v>0.4646</v>
      </c>
      <c r="G252" s="0" t="n">
        <f aca="false">LOG(E252/C252)</f>
        <v>0.143469222846768</v>
      </c>
      <c r="H252" s="0" t="n">
        <f aca="false">F252-D252</f>
        <v>0.29108</v>
      </c>
    </row>
    <row r="253" customFormat="false" ht="12.8" hidden="false" customHeight="false" outlineLevel="0" collapsed="false">
      <c r="A253" s="2" t="n">
        <v>0.14818443</v>
      </c>
      <c r="B253" s="2" t="n">
        <v>69</v>
      </c>
      <c r="C253" s="3" t="n">
        <v>0.75866</v>
      </c>
      <c r="D253" s="3" t="n">
        <v>0.17191</v>
      </c>
      <c r="E253" s="3" t="n">
        <v>1.0725</v>
      </c>
      <c r="F253" s="3" t="n">
        <v>0.4766</v>
      </c>
      <c r="G253" s="0" t="n">
        <f aca="false">LOG(E253/C253)</f>
        <v>0.150350114166133</v>
      </c>
      <c r="H253" s="0" t="n">
        <f aca="false">F253-D253</f>
        <v>0.30469</v>
      </c>
    </row>
    <row r="254" customFormat="false" ht="12.8" hidden="false" customHeight="false" outlineLevel="0" collapsed="false">
      <c r="A254" s="2" t="n">
        <v>0.14818443</v>
      </c>
      <c r="B254" s="2" t="n">
        <v>70</v>
      </c>
      <c r="C254" s="3" t="n">
        <v>0.72365</v>
      </c>
      <c r="D254" s="3" t="n">
        <v>0.16991</v>
      </c>
      <c r="E254" s="3" t="n">
        <v>1.0389</v>
      </c>
      <c r="F254" s="3" t="n">
        <v>0.4886</v>
      </c>
      <c r="G254" s="0" t="n">
        <f aca="false">LOG(E254/C254)</f>
        <v>0.157045179825546</v>
      </c>
      <c r="H254" s="0" t="n">
        <f aca="false">F254-D254</f>
        <v>0.31869</v>
      </c>
    </row>
    <row r="255" customFormat="false" ht="12.8" hidden="false" customHeight="false" outlineLevel="0" collapsed="false">
      <c r="A255" s="2" t="n">
        <v>0.14818443</v>
      </c>
      <c r="B255" s="2" t="n">
        <v>71</v>
      </c>
      <c r="C255" s="3" t="n">
        <v>0.69044</v>
      </c>
      <c r="D255" s="3" t="n">
        <v>0.16749</v>
      </c>
      <c r="E255" s="3" t="n">
        <v>1.0062</v>
      </c>
      <c r="F255" s="3" t="n">
        <v>0.50057</v>
      </c>
      <c r="G255" s="0" t="n">
        <f aca="false">LOG(E255/C255)</f>
        <v>0.163558369106363</v>
      </c>
      <c r="H255" s="0" t="n">
        <f aca="false">F255-D255</f>
        <v>0.33308</v>
      </c>
    </row>
    <row r="256" customFormat="false" ht="12.8" hidden="false" customHeight="false" outlineLevel="0" collapsed="false">
      <c r="A256" s="2" t="n">
        <v>0.14818443</v>
      </c>
      <c r="B256" s="2" t="n">
        <v>72</v>
      </c>
      <c r="C256" s="3" t="n">
        <v>0.65897</v>
      </c>
      <c r="D256" s="3" t="n">
        <v>0.16468</v>
      </c>
      <c r="E256" s="3" t="n">
        <v>0.97456</v>
      </c>
      <c r="F256" s="3" t="n">
        <v>0.51251</v>
      </c>
      <c r="G256" s="0" t="n">
        <f aca="false">LOG(E256/C256)</f>
        <v>0.169942938627108</v>
      </c>
      <c r="H256" s="0" t="n">
        <f aca="false">F256-D256</f>
        <v>0.34783</v>
      </c>
    </row>
    <row r="257" customFormat="false" ht="12.8" hidden="false" customHeight="false" outlineLevel="0" collapsed="false">
      <c r="A257" s="2" t="n">
        <v>0.14818443</v>
      </c>
      <c r="B257" s="2" t="n">
        <v>73</v>
      </c>
      <c r="C257" s="3" t="n">
        <v>0.62915</v>
      </c>
      <c r="D257" s="3" t="n">
        <v>0.16146</v>
      </c>
      <c r="E257" s="3" t="n">
        <v>0.94382</v>
      </c>
      <c r="F257" s="3" t="n">
        <v>0.52438</v>
      </c>
      <c r="G257" s="0" t="n">
        <f aca="false">LOG(E257/C257)</f>
        <v>0.176134975073912</v>
      </c>
      <c r="H257" s="0" t="n">
        <f aca="false">F257-D257</f>
        <v>0.36292</v>
      </c>
    </row>
    <row r="258" customFormat="false" ht="12.8" hidden="false" customHeight="false" outlineLevel="0" collapsed="false">
      <c r="A258" s="2" t="n">
        <v>0.14818443</v>
      </c>
      <c r="B258" s="2" t="n">
        <v>74</v>
      </c>
      <c r="C258" s="3" t="n">
        <v>0.60092</v>
      </c>
      <c r="D258" s="3" t="n">
        <v>0.15786</v>
      </c>
      <c r="E258" s="3" t="n">
        <v>0.91402</v>
      </c>
      <c r="F258" s="3" t="n">
        <v>0.53619</v>
      </c>
      <c r="G258" s="0" t="n">
        <f aca="false">LOG(E258/C258)</f>
        <v>0.182139040218168</v>
      </c>
      <c r="H258" s="0" t="n">
        <f aca="false">F258-D258</f>
        <v>0.37833</v>
      </c>
    </row>
    <row r="259" customFormat="false" ht="12.8" hidden="false" customHeight="false" outlineLevel="0" collapsed="false">
      <c r="A259" s="2" t="n">
        <v>0.14818443</v>
      </c>
      <c r="B259" s="2" t="n">
        <v>75</v>
      </c>
      <c r="C259" s="3" t="n">
        <v>0.57419</v>
      </c>
      <c r="D259" s="3" t="n">
        <v>0.15386</v>
      </c>
      <c r="E259" s="3" t="n">
        <v>0.88515</v>
      </c>
      <c r="F259" s="3" t="n">
        <v>0.54789</v>
      </c>
      <c r="G259" s="0" t="n">
        <f aca="false">LOG(E259/C259)</f>
        <v>0.187961249070656</v>
      </c>
      <c r="H259" s="0" t="n">
        <f aca="false">F259-D259</f>
        <v>0.39403</v>
      </c>
    </row>
    <row r="260" customFormat="false" ht="12.8" hidden="false" customHeight="false" outlineLevel="0" collapsed="false">
      <c r="A260" s="2" t="n">
        <v>0.14818443</v>
      </c>
      <c r="B260" s="2" t="n">
        <v>76</v>
      </c>
      <c r="C260" s="3" t="n">
        <v>0.54889</v>
      </c>
      <c r="D260" s="3" t="n">
        <v>0.14949</v>
      </c>
      <c r="E260" s="3" t="n">
        <v>0.85718</v>
      </c>
      <c r="F260" s="3" t="n">
        <v>0.55949</v>
      </c>
      <c r="G260" s="0" t="n">
        <f aca="false">LOG(E260/C260)</f>
        <v>0.193586710767134</v>
      </c>
      <c r="H260" s="0" t="n">
        <f aca="false">F260-D260</f>
        <v>0.41</v>
      </c>
    </row>
    <row r="261" customFormat="false" ht="12.8" hidden="false" customHeight="false" outlineLevel="0" collapsed="false">
      <c r="A261" s="2" t="n">
        <v>0.14818443</v>
      </c>
      <c r="B261" s="2" t="n">
        <v>77</v>
      </c>
      <c r="C261" s="3" t="n">
        <v>0.52496</v>
      </c>
      <c r="D261" s="3" t="n">
        <v>0.14475</v>
      </c>
      <c r="E261" s="3" t="n">
        <v>0.8301</v>
      </c>
      <c r="F261" s="3" t="n">
        <v>0.57096</v>
      </c>
      <c r="G261" s="0" t="n">
        <f aca="false">LOG(E261/C261)</f>
        <v>0.199004200818642</v>
      </c>
      <c r="H261" s="0" t="n">
        <f aca="false">F261-D261</f>
        <v>0.42621</v>
      </c>
    </row>
    <row r="262" customFormat="false" ht="12.8" hidden="false" customHeight="false" outlineLevel="0" collapsed="false">
      <c r="A262" s="2" t="n">
        <v>0.14818443</v>
      </c>
      <c r="B262" s="2" t="n">
        <v>78</v>
      </c>
      <c r="C262" s="3" t="n">
        <v>0.50232</v>
      </c>
      <c r="D262" s="3" t="n">
        <v>0.13967</v>
      </c>
      <c r="E262" s="3" t="n">
        <v>0.8039</v>
      </c>
      <c r="F262" s="3" t="n">
        <v>0.58227</v>
      </c>
      <c r="G262" s="0" t="n">
        <f aca="false">LOG(E262/C262)</f>
        <v>0.204221558612026</v>
      </c>
      <c r="H262" s="0" t="n">
        <f aca="false">F262-D262</f>
        <v>0.4426</v>
      </c>
    </row>
    <row r="263" customFormat="false" ht="12.8" hidden="false" customHeight="false" outlineLevel="0" collapsed="false">
      <c r="A263" s="2" t="n">
        <v>0.14818443</v>
      </c>
      <c r="B263" s="2" t="n">
        <v>79</v>
      </c>
      <c r="C263" s="3" t="n">
        <v>0.48091</v>
      </c>
      <c r="D263" s="3" t="n">
        <v>0.13427</v>
      </c>
      <c r="E263" s="3" t="n">
        <v>0.77857</v>
      </c>
      <c r="F263" s="3" t="n">
        <v>0.59341</v>
      </c>
      <c r="G263" s="0" t="n">
        <f aca="false">LOG(E263/C263)</f>
        <v>0.209233857542305</v>
      </c>
      <c r="H263" s="0" t="n">
        <f aca="false">F263-D263</f>
        <v>0.45914</v>
      </c>
    </row>
    <row r="264" customFormat="false" ht="12.8" hidden="false" customHeight="false" outlineLevel="0" collapsed="false">
      <c r="A264" s="2" t="n">
        <v>0.14818443</v>
      </c>
      <c r="B264" s="2" t="n">
        <v>80</v>
      </c>
      <c r="C264" s="3" t="n">
        <v>0.46066</v>
      </c>
      <c r="D264" s="3" t="n">
        <v>0.12856</v>
      </c>
      <c r="E264" s="3" t="n">
        <v>0.75409</v>
      </c>
      <c r="F264" s="3" t="n">
        <v>0.60435</v>
      </c>
      <c r="G264" s="0" t="n">
        <f aca="false">LOG(E264/C264)</f>
        <v>0.214042678381247</v>
      </c>
      <c r="H264" s="0" t="n">
        <f aca="false">F264-D264</f>
        <v>0.47579</v>
      </c>
    </row>
    <row r="265" customFormat="false" ht="12.8" hidden="false" customHeight="false" outlineLevel="0" collapsed="false">
      <c r="A265" s="2" t="n">
        <v>0.14818443</v>
      </c>
      <c r="B265" s="2" t="n">
        <v>81</v>
      </c>
      <c r="C265" s="3" t="n">
        <v>0.44152</v>
      </c>
      <c r="D265" s="3" t="n">
        <v>0.12256</v>
      </c>
      <c r="E265" s="3" t="n">
        <v>0.73044</v>
      </c>
      <c r="F265" s="3" t="n">
        <v>0.61508</v>
      </c>
      <c r="G265" s="0" t="n">
        <f aca="false">LOG(E265/C265)</f>
        <v>0.218634166743426</v>
      </c>
      <c r="H265" s="0" t="n">
        <f aca="false">F265-D265</f>
        <v>0.49252</v>
      </c>
    </row>
    <row r="266" customFormat="false" ht="12.8" hidden="false" customHeight="false" outlineLevel="0" collapsed="false">
      <c r="A266" s="2" t="n">
        <v>0.14818443</v>
      </c>
      <c r="B266" s="2" t="n">
        <v>82</v>
      </c>
      <c r="C266" s="3" t="n">
        <v>0.42341</v>
      </c>
      <c r="D266" s="3" t="n">
        <v>0.11631</v>
      </c>
      <c r="E266" s="3" t="n">
        <v>0.7076</v>
      </c>
      <c r="F266" s="3" t="n">
        <v>0.62556</v>
      </c>
      <c r="G266" s="0" t="n">
        <f aca="false">LOG(E266/C266)</f>
        <v>0.223026713365976</v>
      </c>
      <c r="H266" s="0" t="n">
        <f aca="false">F266-D266</f>
        <v>0.50925</v>
      </c>
    </row>
    <row r="267" customFormat="false" ht="12.8" hidden="false" customHeight="false" outlineLevel="0" collapsed="false">
      <c r="A267" s="2" t="n">
        <v>0.14818443</v>
      </c>
      <c r="B267" s="2" t="n">
        <v>83</v>
      </c>
      <c r="C267" s="3" t="n">
        <v>0.40629</v>
      </c>
      <c r="D267" s="3" t="n">
        <v>0.10983</v>
      </c>
      <c r="E267" s="3" t="n">
        <v>0.68556</v>
      </c>
      <c r="F267" s="3" t="n">
        <v>0.63578</v>
      </c>
      <c r="G267" s="0" t="n">
        <f aca="false">LOG(E267/C267)</f>
        <v>0.227209336923443</v>
      </c>
      <c r="H267" s="0" t="n">
        <f aca="false">F267-D267</f>
        <v>0.52595</v>
      </c>
    </row>
    <row r="268" customFormat="false" ht="12.8" hidden="false" customHeight="false" outlineLevel="0" collapsed="false">
      <c r="A268" s="2" t="n">
        <v>0.14818443</v>
      </c>
      <c r="B268" s="2" t="n">
        <v>84</v>
      </c>
      <c r="C268" s="3" t="n">
        <v>0.39009</v>
      </c>
      <c r="D268" s="3" t="n">
        <v>0.10314</v>
      </c>
      <c r="E268" s="3" t="n">
        <v>0.66431</v>
      </c>
      <c r="F268" s="3" t="n">
        <v>0.64571</v>
      </c>
      <c r="G268" s="0" t="n">
        <f aca="false">LOG(E268/C268)</f>
        <v>0.231205972750403</v>
      </c>
      <c r="H268" s="0" t="n">
        <f aca="false">F268-D268</f>
        <v>0.54257</v>
      </c>
    </row>
    <row r="269" customFormat="false" ht="12.8" hidden="false" customHeight="false" outlineLevel="0" collapsed="false">
      <c r="A269" s="2" t="n">
        <v>0.14818443</v>
      </c>
      <c r="B269" s="2" t="n">
        <v>85</v>
      </c>
      <c r="C269" s="3" t="n">
        <v>0.37477</v>
      </c>
      <c r="D269" s="3" t="n">
        <v>0.096291</v>
      </c>
      <c r="E269" s="3" t="n">
        <v>0.64381</v>
      </c>
      <c r="F269" s="3" t="n">
        <v>0.65532</v>
      </c>
      <c r="G269" s="0" t="n">
        <f aca="false">LOG(E269/C269)</f>
        <v>0.234992899369206</v>
      </c>
      <c r="H269" s="0" t="n">
        <f aca="false">F269-D269</f>
        <v>0.559029</v>
      </c>
    </row>
    <row r="270" customFormat="false" ht="12.8" hidden="false" customHeight="false" outlineLevel="0" collapsed="false">
      <c r="A270" s="2" t="n">
        <v>0.14818443</v>
      </c>
      <c r="B270" s="2" t="n">
        <v>86</v>
      </c>
      <c r="C270" s="3" t="n">
        <v>0.36027</v>
      </c>
      <c r="D270" s="3" t="n">
        <v>0.089296</v>
      </c>
      <c r="E270" s="3" t="n">
        <v>0.62405</v>
      </c>
      <c r="F270" s="3" t="n">
        <v>0.6646</v>
      </c>
      <c r="G270" s="0" t="n">
        <f aca="false">LOG(E270/C270)</f>
        <v>0.2385912879812</v>
      </c>
      <c r="H270" s="0" t="n">
        <f aca="false">F270-D270</f>
        <v>0.575304</v>
      </c>
    </row>
    <row r="271" customFormat="false" ht="12.8" hidden="false" customHeight="false" outlineLevel="0" collapsed="false">
      <c r="A271" s="2" t="n">
        <v>0.14818443</v>
      </c>
      <c r="B271" s="2" t="n">
        <v>87</v>
      </c>
      <c r="C271" s="3" t="n">
        <v>0.34654</v>
      </c>
      <c r="D271" s="3" t="n">
        <v>0.082192</v>
      </c>
      <c r="E271" s="3" t="n">
        <v>0.60502</v>
      </c>
      <c r="F271" s="3" t="n">
        <v>0.67352</v>
      </c>
      <c r="G271" s="0" t="n">
        <f aca="false">LOG(E271/C271)</f>
        <v>0.242016360198169</v>
      </c>
      <c r="H271" s="0" t="n">
        <f aca="false">F271-D271</f>
        <v>0.591328</v>
      </c>
    </row>
    <row r="272" customFormat="false" ht="12.8" hidden="false" customHeight="false" outlineLevel="0" collapsed="false">
      <c r="A272" s="2" t="n">
        <v>0.14818443</v>
      </c>
      <c r="B272" s="2" t="n">
        <v>88</v>
      </c>
      <c r="C272" s="3" t="n">
        <v>0.33354</v>
      </c>
      <c r="D272" s="3" t="n">
        <v>0.075011</v>
      </c>
      <c r="E272" s="3" t="n">
        <v>0.5867</v>
      </c>
      <c r="F272" s="3" t="n">
        <v>0.68205</v>
      </c>
      <c r="G272" s="0" t="n">
        <f aca="false">LOG(E272/C272)</f>
        <v>0.245268163794128</v>
      </c>
      <c r="H272" s="0" t="n">
        <f aca="false">F272-D272</f>
        <v>0.607039</v>
      </c>
    </row>
    <row r="273" customFormat="false" ht="12.8" hidden="false" customHeight="false" outlineLevel="0" collapsed="false">
      <c r="A273" s="2" t="n">
        <v>0.14818443</v>
      </c>
      <c r="B273" s="2" t="n">
        <v>89</v>
      </c>
      <c r="C273" s="3" t="n">
        <v>0.32122</v>
      </c>
      <c r="D273" s="3" t="n">
        <v>0.067784</v>
      </c>
      <c r="E273" s="3" t="n">
        <v>0.56907</v>
      </c>
      <c r="F273" s="3" t="n">
        <v>0.69016</v>
      </c>
      <c r="G273" s="0" t="n">
        <f aca="false">LOG(E273/C273)</f>
        <v>0.248363113490142</v>
      </c>
      <c r="H273" s="0" t="n">
        <f aca="false">F273-D273</f>
        <v>0.622376</v>
      </c>
    </row>
    <row r="274" customFormat="false" ht="12.8" hidden="false" customHeight="false" outlineLevel="0" collapsed="false">
      <c r="A274" s="2" t="n">
        <v>0.14818443</v>
      </c>
      <c r="B274" s="2" t="n">
        <v>90</v>
      </c>
      <c r="C274" s="3" t="n">
        <v>0.30955</v>
      </c>
      <c r="D274" s="3" t="n">
        <v>0.060542</v>
      </c>
      <c r="E274" s="3" t="n">
        <v>0.5521</v>
      </c>
      <c r="F274" s="3" t="n">
        <v>0.69784</v>
      </c>
      <c r="G274" s="0" t="n">
        <f aca="false">LOG(E274/C274)</f>
        <v>0.251286938791214</v>
      </c>
      <c r="H274" s="0" t="n">
        <f aca="false">F274-D274</f>
        <v>0.637298</v>
      </c>
    </row>
    <row r="275" customFormat="false" ht="12.8" hidden="false" customHeight="false" outlineLevel="0" collapsed="false">
      <c r="A275" s="2" t="n">
        <v>0.14818443</v>
      </c>
      <c r="B275" s="2" t="n">
        <v>91</v>
      </c>
      <c r="C275" s="3" t="n">
        <v>0.29847</v>
      </c>
      <c r="D275" s="3" t="n">
        <v>0.053315</v>
      </c>
      <c r="E275" s="3" t="n">
        <v>0.53579</v>
      </c>
      <c r="F275" s="3" t="n">
        <v>0.70506</v>
      </c>
      <c r="G275" s="0" t="n">
        <f aca="false">LOG(E275/C275)</f>
        <v>0.25409391807784</v>
      </c>
      <c r="H275" s="0" t="n">
        <f aca="false">F275-D275</f>
        <v>0.651745</v>
      </c>
    </row>
    <row r="276" customFormat="false" ht="12.8" hidden="false" customHeight="false" outlineLevel="0" collapsed="false">
      <c r="A276" s="2" t="n">
        <v>0.14818443</v>
      </c>
      <c r="B276" s="2" t="n">
        <v>92</v>
      </c>
      <c r="C276" s="3" t="n">
        <v>0.28795</v>
      </c>
      <c r="D276" s="3" t="n">
        <v>0.046133</v>
      </c>
      <c r="E276" s="3" t="n">
        <v>0.5201</v>
      </c>
      <c r="F276" s="3" t="n">
        <v>0.71179</v>
      </c>
      <c r="G276" s="0" t="n">
        <f aca="false">LOG(E276/C276)</f>
        <v>0.256769770908907</v>
      </c>
      <c r="H276" s="0" t="n">
        <f aca="false">F276-D276</f>
        <v>0.665657</v>
      </c>
    </row>
    <row r="277" customFormat="false" ht="12.8" hidden="false" customHeight="false" outlineLevel="0" collapsed="false">
      <c r="A277" s="2" t="n">
        <v>0.14818443</v>
      </c>
      <c r="B277" s="2" t="n">
        <v>93</v>
      </c>
      <c r="C277" s="3" t="n">
        <v>0.27796</v>
      </c>
      <c r="D277" s="3" t="n">
        <v>0.039023</v>
      </c>
      <c r="E277" s="3" t="n">
        <v>0.50504</v>
      </c>
      <c r="F277" s="3" t="n">
        <v>0.71802</v>
      </c>
      <c r="G277" s="0" t="n">
        <f aca="false">LOG(E277/C277)</f>
        <v>0.259343473311884</v>
      </c>
      <c r="H277" s="0" t="n">
        <f aca="false">F277-D277</f>
        <v>0.678997</v>
      </c>
    </row>
    <row r="278" customFormat="false" ht="12.8" hidden="false" customHeight="false" outlineLevel="0" collapsed="false">
      <c r="A278" s="2" t="n">
        <v>0.14818443</v>
      </c>
      <c r="B278" s="2" t="n">
        <v>94</v>
      </c>
      <c r="C278" s="3" t="n">
        <v>0.26847</v>
      </c>
      <c r="D278" s="3" t="n">
        <v>0.032012</v>
      </c>
      <c r="E278" s="3" t="n">
        <v>0.49057</v>
      </c>
      <c r="F278" s="3" t="n">
        <v>0.7237</v>
      </c>
      <c r="G278" s="0" t="n">
        <f aca="false">LOG(E278/C278)</f>
        <v>0.261805223317598</v>
      </c>
      <c r="H278" s="0" t="n">
        <f aca="false">F278-D278</f>
        <v>0.691688</v>
      </c>
    </row>
    <row r="279" customFormat="false" ht="12.8" hidden="false" customHeight="false" outlineLevel="0" collapsed="false">
      <c r="A279" s="2" t="n">
        <v>0.14818443</v>
      </c>
      <c r="B279" s="2" t="n">
        <v>95</v>
      </c>
      <c r="C279" s="3" t="n">
        <v>0.25943</v>
      </c>
      <c r="D279" s="3" t="n">
        <v>0.025124</v>
      </c>
      <c r="E279" s="3" t="n">
        <v>0.47668</v>
      </c>
      <c r="F279" s="3" t="n">
        <v>0.72884</v>
      </c>
      <c r="G279" s="0" t="n">
        <f aca="false">LOG(E279/C279)</f>
        <v>0.264206735019232</v>
      </c>
      <c r="H279" s="0" t="n">
        <f aca="false">F279-D279</f>
        <v>0.703716</v>
      </c>
    </row>
    <row r="280" customFormat="false" ht="12.8" hidden="false" customHeight="false" outlineLevel="0" collapsed="false">
      <c r="A280" s="2" t="n">
        <v>0.14818443</v>
      </c>
      <c r="B280" s="2" t="n">
        <v>96</v>
      </c>
      <c r="C280" s="3" t="n">
        <v>0.25083</v>
      </c>
      <c r="D280" s="3" t="n">
        <v>0.018382</v>
      </c>
      <c r="E280" s="3" t="n">
        <v>0.46335</v>
      </c>
      <c r="F280" s="3" t="n">
        <v>0.73339</v>
      </c>
      <c r="G280" s="0" t="n">
        <f aca="false">LOG(E280/C280)</f>
        <v>0.266529689204503</v>
      </c>
      <c r="H280" s="0" t="n">
        <f aca="false">F280-D280</f>
        <v>0.715008</v>
      </c>
    </row>
    <row r="281" customFormat="false" ht="12.8" hidden="false" customHeight="false" outlineLevel="0" collapsed="false">
      <c r="A281" s="2" t="n">
        <v>0.14818443</v>
      </c>
      <c r="B281" s="2" t="n">
        <v>97</v>
      </c>
      <c r="C281" s="3" t="n">
        <v>0.24263</v>
      </c>
      <c r="D281" s="3" t="n">
        <v>0.011807</v>
      </c>
      <c r="E281" s="3" t="n">
        <v>0.45056</v>
      </c>
      <c r="F281" s="3" t="n">
        <v>0.73734</v>
      </c>
      <c r="G281" s="0" t="n">
        <f aca="false">LOG(E281/C281)</f>
        <v>0.268808134909755</v>
      </c>
      <c r="H281" s="0" t="n">
        <f aca="false">F281-D281</f>
        <v>0.725533</v>
      </c>
    </row>
    <row r="282" customFormat="false" ht="12.8" hidden="false" customHeight="false" outlineLevel="0" collapsed="false">
      <c r="A282" s="2" t="n">
        <v>0.14818443</v>
      </c>
      <c r="B282" s="2" t="n">
        <v>98</v>
      </c>
      <c r="C282" s="3" t="n">
        <v>0.23481</v>
      </c>
      <c r="D282" s="3" t="n">
        <v>0.0054181</v>
      </c>
      <c r="E282" s="3" t="n">
        <v>0.4383</v>
      </c>
      <c r="F282" s="3" t="n">
        <v>0.74067</v>
      </c>
      <c r="G282" s="0" t="n">
        <f aca="false">LOG(E282/C282)</f>
        <v>0.271054882114413</v>
      </c>
      <c r="H282" s="0" t="n">
        <f aca="false">F282-D282</f>
        <v>0.7352519</v>
      </c>
    </row>
    <row r="283" customFormat="false" ht="12.8" hidden="false" customHeight="false" outlineLevel="0" collapsed="false">
      <c r="A283" s="2" t="n">
        <v>0.14818443</v>
      </c>
      <c r="B283" s="2" t="n">
        <v>99</v>
      </c>
      <c r="C283" s="3" t="n">
        <v>0.22734</v>
      </c>
      <c r="D283" s="3" t="n">
        <v>-0.00076931</v>
      </c>
      <c r="E283" s="3" t="n">
        <v>0.42656</v>
      </c>
      <c r="F283" s="3" t="n">
        <v>0.74337</v>
      </c>
      <c r="G283" s="0" t="n">
        <f aca="false">LOG(E283/C283)</f>
        <v>0.273304272075128</v>
      </c>
      <c r="H283" s="0" t="n">
        <f aca="false">F283-D283</f>
        <v>0.74413931</v>
      </c>
    </row>
    <row r="284" customFormat="false" ht="12.8" hidden="false" customHeight="false" outlineLevel="0" collapsed="false">
      <c r="A284" s="2" t="n">
        <v>0.14818443</v>
      </c>
      <c r="B284" s="2" t="n">
        <v>100</v>
      </c>
      <c r="C284" s="3" t="n">
        <v>0.22021</v>
      </c>
      <c r="D284" s="3" t="n">
        <v>-0.0067405</v>
      </c>
      <c r="E284" s="3" t="n">
        <v>0.4153</v>
      </c>
      <c r="F284" s="3" t="n">
        <v>0.7454</v>
      </c>
      <c r="G284" s="0" t="n">
        <f aca="false">LOG(E284/C284)</f>
        <v>0.275524894193453</v>
      </c>
      <c r="H284" s="0" t="n">
        <f aca="false">F284-D284</f>
        <v>0.7521405</v>
      </c>
    </row>
    <row r="285" customFormat="false" ht="12.8" hidden="false" customHeight="false" outlineLevel="0" collapsed="false">
      <c r="A285" s="2" t="n">
        <v>0.14818443</v>
      </c>
      <c r="B285" s="2" t="n">
        <v>101</v>
      </c>
      <c r="C285" s="3" t="n">
        <v>0.21339</v>
      </c>
      <c r="D285" s="3" t="n">
        <v>-0.012483</v>
      </c>
      <c r="E285" s="3" t="n">
        <v>0.40453</v>
      </c>
      <c r="F285" s="3" t="n">
        <v>0.74676</v>
      </c>
      <c r="G285" s="0" t="n">
        <f aca="false">LOG(E285/C285)</f>
        <v>0.277776671063127</v>
      </c>
      <c r="H285" s="0" t="n">
        <f aca="false">F285-D285</f>
        <v>0.759243</v>
      </c>
    </row>
    <row r="286" customFormat="false" ht="12.8" hidden="false" customHeight="false" outlineLevel="0" collapsed="false">
      <c r="A286" s="2" t="n">
        <v>0.14818443</v>
      </c>
      <c r="B286" s="2" t="n">
        <v>102</v>
      </c>
      <c r="C286" s="3" t="n">
        <v>0.20685</v>
      </c>
      <c r="D286" s="3" t="n">
        <v>-0.017988</v>
      </c>
      <c r="E286" s="3" t="n">
        <v>0.39422</v>
      </c>
      <c r="F286" s="3" t="n">
        <v>0.74743</v>
      </c>
      <c r="G286" s="0" t="n">
        <f aca="false">LOG(E286/C286)</f>
        <v>0.280083128373241</v>
      </c>
      <c r="H286" s="0" t="n">
        <f aca="false">F286-D286</f>
        <v>0.765418</v>
      </c>
    </row>
    <row r="287" customFormat="false" ht="12.8" hidden="false" customHeight="false" outlineLevel="0" collapsed="false">
      <c r="A287" s="2" t="n">
        <v>0.14818443</v>
      </c>
      <c r="B287" s="2" t="n">
        <v>103</v>
      </c>
      <c r="C287" s="3" t="n">
        <v>0.2006</v>
      </c>
      <c r="D287" s="3" t="n">
        <v>-0.023245</v>
      </c>
      <c r="E287" s="3" t="n">
        <v>0.38436</v>
      </c>
      <c r="F287" s="3" t="n">
        <v>0.7474</v>
      </c>
      <c r="G287" s="0" t="n">
        <f aca="false">LOG(E287/C287)</f>
        <v>0.282407256027047</v>
      </c>
      <c r="H287" s="0" t="n">
        <f aca="false">F287-D287</f>
        <v>0.770645</v>
      </c>
    </row>
    <row r="288" customFormat="false" ht="12.8" hidden="false" customHeight="false" outlineLevel="0" collapsed="false">
      <c r="A288" s="2" t="n">
        <v>0.14818443</v>
      </c>
      <c r="B288" s="2" t="n">
        <v>104</v>
      </c>
      <c r="C288" s="3" t="n">
        <v>0.1946</v>
      </c>
      <c r="D288" s="3" t="n">
        <v>-0.02825</v>
      </c>
      <c r="E288" s="3" t="n">
        <v>0.37493</v>
      </c>
      <c r="F288" s="3" t="n">
        <v>0.74666</v>
      </c>
      <c r="G288" s="0" t="n">
        <f aca="false">LOG(E288/C288)</f>
        <v>0.28480735592478</v>
      </c>
      <c r="H288" s="0" t="n">
        <f aca="false">F288-D288</f>
        <v>0.77491</v>
      </c>
    </row>
    <row r="289" customFormat="false" ht="12.8" hidden="false" customHeight="false" outlineLevel="0" collapsed="false">
      <c r="A289" s="2" t="n">
        <v>0.14818443</v>
      </c>
      <c r="B289" s="2" t="n">
        <v>105</v>
      </c>
      <c r="C289" s="3" t="n">
        <v>0.18884</v>
      </c>
      <c r="D289" s="3" t="n">
        <v>-0.032998</v>
      </c>
      <c r="E289" s="3" t="n">
        <v>0.36593</v>
      </c>
      <c r="F289" s="3" t="n">
        <v>0.74519</v>
      </c>
      <c r="G289" s="0" t="n">
        <f aca="false">LOG(E289/C289)</f>
        <v>0.287304023904957</v>
      </c>
      <c r="H289" s="0" t="n">
        <f aca="false">F289-D289</f>
        <v>0.778188</v>
      </c>
    </row>
    <row r="290" customFormat="false" ht="12.8" hidden="false" customHeight="false" outlineLevel="0" collapsed="false">
      <c r="A290" s="2" t="n">
        <v>0.14818443</v>
      </c>
      <c r="B290" s="2" t="n">
        <v>106</v>
      </c>
      <c r="C290" s="3" t="n">
        <v>0.18331</v>
      </c>
      <c r="D290" s="3" t="n">
        <v>-0.037485</v>
      </c>
      <c r="E290" s="3" t="n">
        <v>0.35733</v>
      </c>
      <c r="F290" s="3" t="n">
        <v>0.74298</v>
      </c>
      <c r="G290" s="0" t="n">
        <f aca="false">LOG(E290/C290)</f>
        <v>0.289883321949992</v>
      </c>
      <c r="H290" s="0" t="n">
        <f aca="false">F290-D290</f>
        <v>0.780465</v>
      </c>
    </row>
    <row r="291" customFormat="false" ht="12.8" hidden="false" customHeight="false" outlineLevel="0" collapsed="false">
      <c r="A291" s="2" t="n">
        <v>0.14818443</v>
      </c>
      <c r="B291" s="2" t="n">
        <v>107</v>
      </c>
      <c r="C291" s="3" t="n">
        <v>0.178</v>
      </c>
      <c r="D291" s="3" t="n">
        <v>-0.041712</v>
      </c>
      <c r="E291" s="3" t="n">
        <v>0.34912</v>
      </c>
      <c r="F291" s="3" t="n">
        <v>0.74005</v>
      </c>
      <c r="G291" s="0" t="n">
        <f aca="false">LOG(E291/C291)</f>
        <v>0.292554726599354</v>
      </c>
      <c r="H291" s="0" t="n">
        <f aca="false">F291-D291</f>
        <v>0.781762</v>
      </c>
    </row>
    <row r="292" customFormat="false" ht="12.8" hidden="false" customHeight="false" outlineLevel="0" collapsed="false">
      <c r="A292" s="2" t="n">
        <v>0.14818443</v>
      </c>
      <c r="B292" s="2" t="n">
        <v>108</v>
      </c>
      <c r="C292" s="3" t="n">
        <v>0.17289</v>
      </c>
      <c r="D292" s="3" t="n">
        <v>-0.045677</v>
      </c>
      <c r="E292" s="3" t="n">
        <v>0.3413</v>
      </c>
      <c r="F292" s="3" t="n">
        <v>0.73636</v>
      </c>
      <c r="G292" s="0" t="n">
        <f aca="false">LOG(E292/C292)</f>
        <v>0.29536641397762</v>
      </c>
      <c r="H292" s="0" t="n">
        <f aca="false">F292-D292</f>
        <v>0.782037</v>
      </c>
    </row>
    <row r="293" customFormat="false" ht="12.8" hidden="false" customHeight="false" outlineLevel="0" collapsed="false">
      <c r="A293" s="2" t="n">
        <v>0.14818443</v>
      </c>
      <c r="B293" s="2" t="n">
        <v>109</v>
      </c>
      <c r="C293" s="3" t="n">
        <v>0.16798</v>
      </c>
      <c r="D293" s="3" t="n">
        <v>-0.049382</v>
      </c>
      <c r="E293" s="3" t="n">
        <v>0.33384</v>
      </c>
      <c r="F293" s="3" t="n">
        <v>0.73194</v>
      </c>
      <c r="G293" s="0" t="n">
        <f aca="false">LOG(E293/C293)</f>
        <v>0.298280794779554</v>
      </c>
      <c r="H293" s="0" t="n">
        <f aca="false">F293-D293</f>
        <v>0.781322</v>
      </c>
    </row>
    <row r="294" customFormat="false" ht="12.8" hidden="false" customHeight="false" outlineLevel="0" collapsed="false">
      <c r="A294" s="2" t="n">
        <v>0.14818443</v>
      </c>
      <c r="B294" s="2" t="n">
        <v>110</v>
      </c>
      <c r="C294" s="3" t="n">
        <v>0.16326</v>
      </c>
      <c r="D294" s="3" t="n">
        <v>-0.052829</v>
      </c>
      <c r="E294" s="3" t="n">
        <v>0.32674</v>
      </c>
      <c r="F294" s="3" t="n">
        <v>0.72677</v>
      </c>
      <c r="G294" s="0" t="n">
        <f aca="false">LOG(E294/C294)</f>
        <v>0.301322512547399</v>
      </c>
      <c r="H294" s="0" t="n">
        <f aca="false">F294-D294</f>
        <v>0.779599</v>
      </c>
    </row>
    <row r="295" customFormat="false" ht="12.8" hidden="false" customHeight="false" outlineLevel="0" collapsed="false">
      <c r="A295" s="2" t="n">
        <v>0.14818443</v>
      </c>
      <c r="B295" s="2" t="n">
        <v>111</v>
      </c>
      <c r="C295" s="3" t="n">
        <v>0.15871</v>
      </c>
      <c r="D295" s="3" t="n">
        <v>-0.056022</v>
      </c>
      <c r="E295" s="3" t="n">
        <v>0.31998</v>
      </c>
      <c r="F295" s="3" t="n">
        <v>0.72087</v>
      </c>
      <c r="G295" s="0" t="n">
        <f aca="false">LOG(E295/C295)</f>
        <v>0.304518542421968</v>
      </c>
      <c r="H295" s="0" t="n">
        <f aca="false">F295-D295</f>
        <v>0.776892</v>
      </c>
    </row>
    <row r="296" customFormat="false" ht="12.8" hidden="false" customHeight="false" outlineLevel="0" collapsed="false">
      <c r="A296" s="2" t="n">
        <v>0.14818443</v>
      </c>
      <c r="B296" s="2" t="n">
        <v>112</v>
      </c>
      <c r="C296" s="3" t="n">
        <v>0.15433</v>
      </c>
      <c r="D296" s="3" t="n">
        <v>-0.058963</v>
      </c>
      <c r="E296" s="3" t="n">
        <v>0.31355</v>
      </c>
      <c r="F296" s="3" t="n">
        <v>0.71423</v>
      </c>
      <c r="G296" s="0" t="n">
        <f aca="false">LOG(E296/C296)</f>
        <v>0.307856448924784</v>
      </c>
      <c r="H296" s="0" t="n">
        <f aca="false">F296-D296</f>
        <v>0.773193</v>
      </c>
    </row>
    <row r="297" customFormat="false" ht="12.8" hidden="false" customHeight="false" outlineLevel="0" collapsed="false">
      <c r="A297" s="2" t="n">
        <v>0.14818443</v>
      </c>
      <c r="B297" s="2" t="n">
        <v>113</v>
      </c>
      <c r="C297" s="3" t="n">
        <v>0.15011</v>
      </c>
      <c r="D297" s="3" t="n">
        <v>-0.061659</v>
      </c>
      <c r="E297" s="3" t="n">
        <v>0.30745</v>
      </c>
      <c r="F297" s="3" t="n">
        <v>0.70687</v>
      </c>
      <c r="G297" s="0" t="n">
        <f aca="false">LOG(E297/C297)</f>
        <v>0.311364872424824</v>
      </c>
      <c r="H297" s="0" t="n">
        <f aca="false">F297-D297</f>
        <v>0.768529</v>
      </c>
    </row>
    <row r="298" customFormat="false" ht="12.8" hidden="false" customHeight="false" outlineLevel="0" collapsed="false">
      <c r="A298" s="2" t="n">
        <v>0.14818443</v>
      </c>
      <c r="B298" s="2" t="n">
        <v>114</v>
      </c>
      <c r="C298" s="3" t="n">
        <v>0.14606</v>
      </c>
      <c r="D298" s="3" t="n">
        <v>-0.064113</v>
      </c>
      <c r="E298" s="3" t="n">
        <v>0.30166</v>
      </c>
      <c r="F298" s="3" t="n">
        <v>0.69879</v>
      </c>
      <c r="G298" s="0" t="n">
        <f aca="false">LOG(E298/C298)</f>
        <v>0.314986430405948</v>
      </c>
      <c r="H298" s="0" t="n">
        <f aca="false">F298-D298</f>
        <v>0.762903</v>
      </c>
    </row>
    <row r="299" customFormat="false" ht="12.8" hidden="false" customHeight="false" outlineLevel="0" collapsed="false">
      <c r="A299" s="2" t="n">
        <v>0.14818443</v>
      </c>
      <c r="B299" s="2" t="n">
        <v>115</v>
      </c>
      <c r="C299" s="3" t="n">
        <v>0.14215</v>
      </c>
      <c r="D299" s="3" t="n">
        <v>-0.066331</v>
      </c>
      <c r="E299" s="3" t="n">
        <v>0.29618</v>
      </c>
      <c r="F299" s="3" t="n">
        <v>0.69001</v>
      </c>
      <c r="G299" s="0" t="n">
        <f aca="false">LOG(E299/C299)</f>
        <v>0.318808864760703</v>
      </c>
      <c r="H299" s="0" t="n">
        <f aca="false">F299-D299</f>
        <v>0.756341</v>
      </c>
    </row>
    <row r="300" customFormat="false" ht="12.8" hidden="false" customHeight="false" outlineLevel="0" collapsed="false">
      <c r="A300" s="2" t="n">
        <v>0.14818443</v>
      </c>
      <c r="B300" s="2" t="n">
        <v>116</v>
      </c>
      <c r="C300" s="3" t="n">
        <v>0.1384</v>
      </c>
      <c r="D300" s="3" t="n">
        <v>-0.068318</v>
      </c>
      <c r="E300" s="3" t="n">
        <v>0.29098</v>
      </c>
      <c r="F300" s="3" t="n">
        <v>0.68055</v>
      </c>
      <c r="G300" s="0" t="n">
        <f aca="false">LOG(E300/C300)</f>
        <v>0.322727049421402</v>
      </c>
      <c r="H300" s="0" t="n">
        <f aca="false">F300-D300</f>
        <v>0.748868</v>
      </c>
    </row>
    <row r="301" customFormat="false" ht="12.8" hidden="false" customHeight="false" outlineLevel="0" collapsed="false">
      <c r="A301" s="2" t="n">
        <v>0.14818443</v>
      </c>
      <c r="B301" s="2" t="n">
        <v>117</v>
      </c>
      <c r="C301" s="3" t="n">
        <v>0.13479</v>
      </c>
      <c r="D301" s="3" t="n">
        <v>-0.070079</v>
      </c>
      <c r="E301" s="3" t="n">
        <v>0.28607</v>
      </c>
      <c r="F301" s="3" t="n">
        <v>0.67042</v>
      </c>
      <c r="G301" s="0" t="n">
        <f aca="false">LOG(E301/C301)</f>
        <v>0.326814642662458</v>
      </c>
      <c r="H301" s="0" t="n">
        <f aca="false">F301-D301</f>
        <v>0.740499</v>
      </c>
    </row>
    <row r="302" customFormat="false" ht="12.8" hidden="false" customHeight="false" outlineLevel="0" collapsed="false">
      <c r="A302" s="2" t="n">
        <v>0.14818443</v>
      </c>
      <c r="B302" s="2" t="n">
        <v>118</v>
      </c>
      <c r="C302" s="3" t="n">
        <v>0.13132</v>
      </c>
      <c r="D302" s="3" t="n">
        <v>-0.07162</v>
      </c>
      <c r="E302" s="3" t="n">
        <v>0.28143</v>
      </c>
      <c r="F302" s="3" t="n">
        <v>0.65965</v>
      </c>
      <c r="G302" s="0" t="n">
        <f aca="false">LOG(E302/C302)</f>
        <v>0.331039516624956</v>
      </c>
      <c r="H302" s="0" t="n">
        <f aca="false">F302-D302</f>
        <v>0.73127</v>
      </c>
    </row>
    <row r="303" customFormat="false" ht="12.8" hidden="false" customHeight="false" outlineLevel="0" collapsed="false">
      <c r="A303" s="2" t="n">
        <v>0.14818443</v>
      </c>
      <c r="B303" s="2" t="n">
        <v>119</v>
      </c>
      <c r="C303" s="3" t="n">
        <v>0.12798</v>
      </c>
      <c r="D303" s="3" t="n">
        <v>-0.072946</v>
      </c>
      <c r="E303" s="3" t="n">
        <v>0.27706</v>
      </c>
      <c r="F303" s="3" t="n">
        <v>0.64826</v>
      </c>
      <c r="G303" s="0" t="n">
        <f aca="false">LOG(E303/C303)</f>
        <v>0.335431724051562</v>
      </c>
      <c r="H303" s="0" t="n">
        <f aca="false">F303-D303</f>
        <v>0.721206</v>
      </c>
    </row>
    <row r="304" customFormat="false" ht="12.8" hidden="false" customHeight="false" outlineLevel="0" collapsed="false">
      <c r="A304" s="2" t="n">
        <v>0.14818443</v>
      </c>
      <c r="B304" s="2" t="n">
        <v>120</v>
      </c>
      <c r="C304" s="3" t="n">
        <v>0.12479</v>
      </c>
      <c r="D304" s="3" t="n">
        <v>-0.074063</v>
      </c>
      <c r="E304" s="3" t="n">
        <v>0.27295</v>
      </c>
      <c r="F304" s="3" t="n">
        <v>0.63627</v>
      </c>
      <c r="G304" s="0" t="n">
        <f aca="false">LOG(E304/C304)</f>
        <v>0.339903313927182</v>
      </c>
      <c r="H304" s="0" t="n">
        <f aca="false">F304-D304</f>
        <v>0.710333</v>
      </c>
    </row>
    <row r="305" customFormat="false" ht="12.8" hidden="false" customHeight="false" outlineLevel="0" collapsed="false">
      <c r="A305" s="2" t="n">
        <v>0.14818443</v>
      </c>
      <c r="B305" s="2" t="n">
        <v>121</v>
      </c>
      <c r="C305" s="3" t="n">
        <v>0.12173</v>
      </c>
      <c r="D305" s="3" t="n">
        <v>-0.074975</v>
      </c>
      <c r="E305" s="3" t="n">
        <v>0.26908</v>
      </c>
      <c r="F305" s="3" t="n">
        <v>0.62371</v>
      </c>
      <c r="G305" s="0" t="n">
        <f aca="false">LOG(E305/C305)</f>
        <v>0.344483796993795</v>
      </c>
      <c r="H305" s="0" t="n">
        <f aca="false">F305-D305</f>
        <v>0.698685</v>
      </c>
    </row>
    <row r="306" customFormat="false" ht="12.8" hidden="false" customHeight="false" outlineLevel="0" collapsed="false">
      <c r="A306" s="2" t="n">
        <v>0.14818443</v>
      </c>
      <c r="B306" s="2" t="n">
        <v>122</v>
      </c>
      <c r="C306" s="3" t="n">
        <v>0.1188</v>
      </c>
      <c r="D306" s="3" t="n">
        <v>-0.075687</v>
      </c>
      <c r="E306" s="3" t="n">
        <v>0.26546</v>
      </c>
      <c r="F306" s="3" t="n">
        <v>0.61062</v>
      </c>
      <c r="G306" s="0" t="n">
        <f aca="false">LOG(E306/C306)</f>
        <v>0.349182649412553</v>
      </c>
      <c r="H306" s="0" t="n">
        <f aca="false">F306-D306</f>
        <v>0.686307</v>
      </c>
    </row>
    <row r="307" customFormat="false" ht="12.8" hidden="false" customHeight="false" outlineLevel="0" collapsed="false">
      <c r="A307" s="2" t="n">
        <v>0.14818443</v>
      </c>
      <c r="B307" s="2" t="n">
        <v>123</v>
      </c>
      <c r="C307" s="3" t="n">
        <v>0.116</v>
      </c>
      <c r="D307" s="3" t="n">
        <v>-0.076205</v>
      </c>
      <c r="E307" s="3" t="n">
        <v>0.26207</v>
      </c>
      <c r="F307" s="3" t="n">
        <v>0.59703</v>
      </c>
      <c r="G307" s="0" t="n">
        <f aca="false">LOG(E307/C307)</f>
        <v>0.353959319471857</v>
      </c>
      <c r="H307" s="0" t="n">
        <f aca="false">F307-D307</f>
        <v>0.673235</v>
      </c>
    </row>
    <row r="308" customFormat="false" ht="12.8" hidden="false" customHeight="false" outlineLevel="0" collapsed="false">
      <c r="A308" s="2" t="n">
        <v>0.14818443</v>
      </c>
      <c r="B308" s="2" t="n">
        <v>124</v>
      </c>
      <c r="C308" s="3" t="n">
        <v>0.11333</v>
      </c>
      <c r="D308" s="3" t="n">
        <v>-0.076532</v>
      </c>
      <c r="E308" s="3" t="n">
        <v>0.25891</v>
      </c>
      <c r="F308" s="3" t="n">
        <v>0.58297</v>
      </c>
      <c r="G308" s="0" t="n">
        <f aca="false">LOG(E308/C308)</f>
        <v>0.358803935946686</v>
      </c>
      <c r="H308" s="0" t="n">
        <f aca="false">F308-D308</f>
        <v>0.659502</v>
      </c>
    </row>
    <row r="309" customFormat="false" ht="12.8" hidden="false" customHeight="false" outlineLevel="0" collapsed="false">
      <c r="A309" s="2" t="n">
        <v>0.14818443</v>
      </c>
      <c r="B309" s="2" t="n">
        <v>125</v>
      </c>
      <c r="C309" s="3" t="n">
        <v>0.11079</v>
      </c>
      <c r="D309" s="3" t="n">
        <v>-0.076672</v>
      </c>
      <c r="E309" s="3" t="n">
        <v>0.25596</v>
      </c>
      <c r="F309" s="3" t="n">
        <v>0.56849</v>
      </c>
      <c r="G309" s="0" t="n">
        <f aca="false">LOG(E309/C309)</f>
        <v>0.363671539126412</v>
      </c>
      <c r="H309" s="0" t="n">
        <f aca="false">F309-D309</f>
        <v>0.645162</v>
      </c>
    </row>
    <row r="310" customFormat="false" ht="12.8" hidden="false" customHeight="false" outlineLevel="0" collapsed="false">
      <c r="A310" s="2" t="n">
        <v>0.14818443</v>
      </c>
      <c r="B310" s="2" t="n">
        <v>126</v>
      </c>
      <c r="C310" s="3" t="n">
        <v>0.10839</v>
      </c>
      <c r="D310" s="3" t="n">
        <v>-0.07663</v>
      </c>
      <c r="E310" s="3" t="n">
        <v>0.25323</v>
      </c>
      <c r="F310" s="3" t="n">
        <v>0.55361</v>
      </c>
      <c r="G310" s="0" t="n">
        <f aca="false">LOG(E310/C310)</f>
        <v>0.36852593870166</v>
      </c>
      <c r="H310" s="0" t="n">
        <f aca="false">F310-D310</f>
        <v>0.63024</v>
      </c>
    </row>
    <row r="311" customFormat="false" ht="12.8" hidden="false" customHeight="false" outlineLevel="0" collapsed="false">
      <c r="A311" s="2" t="n">
        <v>0.14818443</v>
      </c>
      <c r="B311" s="2" t="n">
        <v>127</v>
      </c>
      <c r="C311" s="3" t="n">
        <v>0.1061</v>
      </c>
      <c r="D311" s="3" t="n">
        <v>-0.076411</v>
      </c>
      <c r="E311" s="3" t="n">
        <v>0.25071</v>
      </c>
      <c r="F311" s="3" t="n">
        <v>0.53837</v>
      </c>
      <c r="G311" s="0" t="n">
        <f aca="false">LOG(E311/C311)</f>
        <v>0.373456272985496</v>
      </c>
      <c r="H311" s="0" t="n">
        <f aca="false">F311-D311</f>
        <v>0.614781</v>
      </c>
    </row>
    <row r="312" customFormat="false" ht="12.8" hidden="false" customHeight="false" outlineLevel="0" collapsed="false">
      <c r="A312" s="2" t="n">
        <v>0.14818443</v>
      </c>
      <c r="B312" s="2" t="n">
        <v>128</v>
      </c>
      <c r="C312" s="3" t="n">
        <v>0.10395</v>
      </c>
      <c r="D312" s="3" t="n">
        <v>-0.076017</v>
      </c>
      <c r="E312" s="3" t="n">
        <v>0.24838</v>
      </c>
      <c r="F312" s="3" t="n">
        <v>0.52283</v>
      </c>
      <c r="G312" s="0" t="n">
        <f aca="false">LOG(E312/C312)</f>
        <v>0.378292129079686</v>
      </c>
      <c r="H312" s="0" t="n">
        <f aca="false">F312-D312</f>
        <v>0.598847</v>
      </c>
    </row>
    <row r="313" customFormat="false" ht="12.8" hidden="false" customHeight="false" outlineLevel="0" collapsed="false">
      <c r="A313" s="2" t="n">
        <v>0.14818443</v>
      </c>
      <c r="B313" s="2" t="n">
        <v>129</v>
      </c>
      <c r="C313" s="3" t="n">
        <v>0.10192</v>
      </c>
      <c r="D313" s="3" t="n">
        <v>-0.075453</v>
      </c>
      <c r="E313" s="3" t="n">
        <v>0.24625</v>
      </c>
      <c r="F313" s="3" t="n">
        <v>0.50702</v>
      </c>
      <c r="G313" s="0" t="n">
        <f aca="false">LOG(E313/C313)</f>
        <v>0.383116824178374</v>
      </c>
      <c r="H313" s="0" t="n">
        <f aca="false">F313-D313</f>
        <v>0.582473</v>
      </c>
    </row>
    <row r="314" customFormat="false" ht="12.8" hidden="false" customHeight="false" outlineLevel="0" collapsed="false">
      <c r="A314" s="2" t="n">
        <v>0.14818443</v>
      </c>
      <c r="B314" s="2" t="n">
        <v>130</v>
      </c>
      <c r="C314" s="3" t="n">
        <v>0.10002</v>
      </c>
      <c r="D314" s="3" t="n">
        <v>-0.074724</v>
      </c>
      <c r="E314" s="3" t="n">
        <v>0.2443</v>
      </c>
      <c r="F314" s="3" t="n">
        <v>0.49099</v>
      </c>
      <c r="G314" s="0" t="n">
        <f aca="false">LOG(E314/C314)</f>
        <v>0.387836616761788</v>
      </c>
      <c r="H314" s="0" t="n">
        <f aca="false">F314-D314</f>
        <v>0.565714</v>
      </c>
    </row>
    <row r="315" customFormat="false" ht="12.8" hidden="false" customHeight="false" outlineLevel="0" collapsed="false">
      <c r="A315" s="2" t="n">
        <v>0.14818443</v>
      </c>
      <c r="B315" s="2" t="n">
        <v>131</v>
      </c>
      <c r="C315" s="3" t="n">
        <v>0.098252</v>
      </c>
      <c r="D315" s="3" t="n">
        <v>-0.073835</v>
      </c>
      <c r="E315" s="3" t="n">
        <v>0.24252</v>
      </c>
      <c r="F315" s="3" t="n">
        <v>0.47477</v>
      </c>
      <c r="G315" s="0" t="n">
        <f aca="false">LOG(E315/C315)</f>
        <v>0.392406160005303</v>
      </c>
      <c r="H315" s="0" t="n">
        <f aca="false">F315-D315</f>
        <v>0.548605</v>
      </c>
    </row>
    <row r="316" customFormat="false" ht="12.8" hidden="false" customHeight="false" outlineLevel="0" collapsed="false">
      <c r="A316" s="2" t="n">
        <v>0.14818443</v>
      </c>
      <c r="B316" s="2" t="n">
        <v>132</v>
      </c>
      <c r="C316" s="3" t="n">
        <v>0.096604</v>
      </c>
      <c r="D316" s="3" t="n">
        <v>-0.072789</v>
      </c>
      <c r="E316" s="3" t="n">
        <v>0.24092</v>
      </c>
      <c r="F316" s="3" t="n">
        <v>0.45842</v>
      </c>
      <c r="G316" s="0" t="n">
        <f aca="false">LOG(E316/C316)</f>
        <v>0.396877745247002</v>
      </c>
      <c r="H316" s="0" t="n">
        <f aca="false">F316-D316</f>
        <v>0.531209</v>
      </c>
    </row>
    <row r="317" customFormat="false" ht="12.8" hidden="false" customHeight="false" outlineLevel="0" collapsed="false">
      <c r="A317" s="2" t="n">
        <v>0.14818443</v>
      </c>
      <c r="B317" s="2" t="n">
        <v>133</v>
      </c>
      <c r="C317" s="3" t="n">
        <v>0.095082</v>
      </c>
      <c r="D317" s="3" t="n">
        <v>-0.071593</v>
      </c>
      <c r="E317" s="3" t="n">
        <v>0.23949</v>
      </c>
      <c r="F317" s="3" t="n">
        <v>0.44197</v>
      </c>
      <c r="G317" s="0" t="n">
        <f aca="false">LOG(E317/C317)</f>
        <v>0.401189075681851</v>
      </c>
      <c r="H317" s="0" t="n">
        <f aca="false">F317-D317</f>
        <v>0.513563</v>
      </c>
    </row>
    <row r="318" customFormat="false" ht="12.8" hidden="false" customHeight="false" outlineLevel="0" collapsed="false">
      <c r="A318" s="2" t="n">
        <v>0.14818443</v>
      </c>
      <c r="B318" s="2" t="n">
        <v>134</v>
      </c>
      <c r="C318" s="3" t="n">
        <v>0.093684</v>
      </c>
      <c r="D318" s="3" t="n">
        <v>-0.070253</v>
      </c>
      <c r="E318" s="3" t="n">
        <v>0.23821</v>
      </c>
      <c r="F318" s="3" t="n">
        <v>0.42547</v>
      </c>
      <c r="G318" s="0" t="n">
        <f aca="false">LOG(E318/C318)</f>
        <v>0.405294563697754</v>
      </c>
      <c r="H318" s="0" t="n">
        <f aca="false">F318-D318</f>
        <v>0.495723</v>
      </c>
    </row>
    <row r="319" customFormat="false" ht="12.8" hidden="false" customHeight="false" outlineLevel="0" collapsed="false">
      <c r="A319" s="2" t="n">
        <v>0.14818443</v>
      </c>
      <c r="B319" s="2" t="n">
        <v>135</v>
      </c>
      <c r="C319" s="3" t="n">
        <v>0.092409</v>
      </c>
      <c r="D319" s="3" t="n">
        <v>-0.068775</v>
      </c>
      <c r="E319" s="3" t="n">
        <v>0.23709</v>
      </c>
      <c r="F319" s="3" t="n">
        <v>0.40895</v>
      </c>
      <c r="G319" s="0" t="n">
        <f aca="false">LOG(E319/C319)</f>
        <v>0.409198966088205</v>
      </c>
      <c r="H319" s="0" t="n">
        <f aca="false">F319-D319</f>
        <v>0.477725</v>
      </c>
    </row>
    <row r="320" customFormat="false" ht="12.8" hidden="false" customHeight="false" outlineLevel="0" collapsed="false">
      <c r="A320" s="2" t="n">
        <v>0.14818443</v>
      </c>
      <c r="B320" s="2" t="n">
        <v>136</v>
      </c>
      <c r="C320" s="3" t="n">
        <v>0.091257</v>
      </c>
      <c r="D320" s="3" t="n">
        <v>-0.067167</v>
      </c>
      <c r="E320" s="3" t="n">
        <v>0.23611</v>
      </c>
      <c r="F320" s="3" t="n">
        <v>0.39247</v>
      </c>
      <c r="G320" s="0" t="n">
        <f aca="false">LOG(E320/C320)</f>
        <v>0.412848193611667</v>
      </c>
      <c r="H320" s="0" t="n">
        <f aca="false">F320-D320</f>
        <v>0.459637</v>
      </c>
    </row>
    <row r="321" customFormat="false" ht="12.8" hidden="false" customHeight="false" outlineLevel="0" collapsed="false">
      <c r="A321" s="2" t="n">
        <v>0.14818443</v>
      </c>
      <c r="B321" s="2" t="n">
        <v>137</v>
      </c>
      <c r="C321" s="3" t="n">
        <v>0.090227</v>
      </c>
      <c r="D321" s="3" t="n">
        <v>-0.065437</v>
      </c>
      <c r="E321" s="3" t="n">
        <v>0.23528</v>
      </c>
      <c r="F321" s="3" t="n">
        <v>0.37605</v>
      </c>
      <c r="G321" s="0" t="n">
        <f aca="false">LOG(E321/C321)</f>
        <v>0.416248493952982</v>
      </c>
      <c r="H321" s="0" t="n">
        <f aca="false">F321-D321</f>
        <v>0.441487</v>
      </c>
    </row>
    <row r="322" customFormat="false" ht="12.8" hidden="false" customHeight="false" outlineLevel="0" collapsed="false">
      <c r="A322" s="2" t="n">
        <v>0.14818443</v>
      </c>
      <c r="B322" s="2" t="n">
        <v>138</v>
      </c>
      <c r="C322" s="3" t="n">
        <v>0.089316</v>
      </c>
      <c r="D322" s="3" t="n">
        <v>-0.063593</v>
      </c>
      <c r="E322" s="3" t="n">
        <v>0.23457</v>
      </c>
      <c r="F322" s="3" t="n">
        <v>0.35975</v>
      </c>
      <c r="G322" s="0" t="n">
        <f aca="false">LOG(E322/C322)</f>
        <v>0.419343202810032</v>
      </c>
      <c r="H322" s="0" t="n">
        <f aca="false">F322-D322</f>
        <v>0.423343</v>
      </c>
    </row>
    <row r="323" customFormat="false" ht="12.8" hidden="false" customHeight="false" outlineLevel="0" collapsed="false">
      <c r="A323" s="2" t="n">
        <v>0.14818443</v>
      </c>
      <c r="B323" s="2" t="n">
        <v>139</v>
      </c>
      <c r="C323" s="3" t="n">
        <v>0.088523</v>
      </c>
      <c r="D323" s="3" t="n">
        <v>-0.061645</v>
      </c>
      <c r="E323" s="3" t="n">
        <v>0.23399</v>
      </c>
      <c r="F323" s="3" t="n">
        <v>0.34358</v>
      </c>
      <c r="G323" s="0" t="n">
        <f aca="false">LOG(E323/C323)</f>
        <v>0.422141173893875</v>
      </c>
      <c r="H323" s="0" t="n">
        <f aca="false">F323-D323</f>
        <v>0.405225</v>
      </c>
    </row>
    <row r="324" customFormat="false" ht="12.8" hidden="false" customHeight="false" outlineLevel="0" collapsed="false">
      <c r="A324" s="2" t="n">
        <v>0.14818443</v>
      </c>
      <c r="B324" s="2" t="n">
        <v>140</v>
      </c>
      <c r="C324" s="3" t="n">
        <v>0.087847</v>
      </c>
      <c r="D324" s="3" t="n">
        <v>-0.059603</v>
      </c>
      <c r="E324" s="3" t="n">
        <v>0.23353</v>
      </c>
      <c r="F324" s="3" t="n">
        <v>0.3276</v>
      </c>
      <c r="G324" s="0" t="n">
        <f aca="false">LOG(E324/C324)</f>
        <v>0.424615744519574</v>
      </c>
      <c r="H324" s="0" t="n">
        <f aca="false">F324-D324</f>
        <v>0.387203</v>
      </c>
    </row>
    <row r="325" customFormat="false" ht="12.8" hidden="false" customHeight="false" outlineLevel="0" collapsed="false">
      <c r="A325" s="2" t="n">
        <v>0.14818443</v>
      </c>
      <c r="B325" s="2" t="n">
        <v>141</v>
      </c>
      <c r="C325" s="3" t="n">
        <v>0.087284</v>
      </c>
      <c r="D325" s="3" t="n">
        <v>-0.057478</v>
      </c>
      <c r="E325" s="3" t="n">
        <v>0.23319</v>
      </c>
      <c r="F325" s="3" t="n">
        <v>0.31182</v>
      </c>
      <c r="G325" s="0" t="n">
        <f aca="false">LOG(E325/C325)</f>
        <v>0.426775281795806</v>
      </c>
      <c r="H325" s="0" t="n">
        <f aca="false">F325-D325</f>
        <v>0.369298</v>
      </c>
    </row>
    <row r="326" customFormat="false" ht="12.8" hidden="false" customHeight="false" outlineLevel="0" collapsed="false">
      <c r="A326" s="2" t="n">
        <v>0.14818443</v>
      </c>
      <c r="B326" s="2" t="n">
        <v>142</v>
      </c>
      <c r="C326" s="3" t="n">
        <v>0.086833</v>
      </c>
      <c r="D326" s="3" t="n">
        <v>-0.055281</v>
      </c>
      <c r="E326" s="3" t="n">
        <v>0.23295</v>
      </c>
      <c r="F326" s="3" t="n">
        <v>0.29629</v>
      </c>
      <c r="G326" s="0" t="n">
        <f aca="false">LOG(E326/C326)</f>
        <v>0.428577909028879</v>
      </c>
      <c r="H326" s="0" t="n">
        <f aca="false">F326-D326</f>
        <v>0.351571</v>
      </c>
    </row>
    <row r="327" customFormat="false" ht="12.8" hidden="false" customHeight="false" outlineLevel="0" collapsed="false">
      <c r="A327" s="2" t="n">
        <v>0.14818443</v>
      </c>
      <c r="B327" s="2" t="n">
        <v>143</v>
      </c>
      <c r="C327" s="3" t="n">
        <v>0.086491</v>
      </c>
      <c r="D327" s="3" t="n">
        <v>-0.053025</v>
      </c>
      <c r="E327" s="3" t="n">
        <v>0.23282</v>
      </c>
      <c r="F327" s="3" t="n">
        <v>0.28103</v>
      </c>
      <c r="G327" s="0" t="n">
        <f aca="false">LOG(E327/C327)</f>
        <v>0.430049366492959</v>
      </c>
      <c r="H327" s="0" t="n">
        <f aca="false">F327-D327</f>
        <v>0.334055</v>
      </c>
    </row>
    <row r="328" customFormat="false" ht="12.8" hidden="false" customHeight="false" outlineLevel="0" collapsed="false">
      <c r="A328" s="2" t="n">
        <v>0.14818443</v>
      </c>
      <c r="B328" s="2" t="n">
        <v>144</v>
      </c>
      <c r="C328" s="3" t="n">
        <v>0.086254</v>
      </c>
      <c r="D328" s="3" t="n">
        <v>-0.05072</v>
      </c>
      <c r="E328" s="3" t="n">
        <v>0.23278</v>
      </c>
      <c r="F328" s="3" t="n">
        <v>0.26607</v>
      </c>
      <c r="G328" s="0" t="n">
        <f aca="false">LOG(E328/C328)</f>
        <v>0.431166419380925</v>
      </c>
      <c r="H328" s="0" t="n">
        <f aca="false">F328-D328</f>
        <v>0.31679</v>
      </c>
    </row>
    <row r="329" customFormat="false" ht="12.8" hidden="false" customHeight="false" outlineLevel="0" collapsed="false">
      <c r="A329" s="2" t="n">
        <v>0.14818443</v>
      </c>
      <c r="B329" s="2" t="n">
        <v>145</v>
      </c>
      <c r="C329" s="3" t="n">
        <v>0.086119</v>
      </c>
      <c r="D329" s="3" t="n">
        <v>-0.048379</v>
      </c>
      <c r="E329" s="3" t="n">
        <v>0.23282</v>
      </c>
      <c r="F329" s="3" t="n">
        <v>0.25142</v>
      </c>
      <c r="G329" s="0" t="n">
        <f aca="false">LOG(E329/C329)</f>
        <v>0.431921306674819</v>
      </c>
      <c r="H329" s="0" t="n">
        <f aca="false">F329-D329</f>
        <v>0.299799</v>
      </c>
    </row>
    <row r="330" customFormat="false" ht="12.8" hidden="false" customHeight="false" outlineLevel="0" collapsed="false">
      <c r="A330" s="2" t="n">
        <v>0.14818443</v>
      </c>
      <c r="B330" s="2" t="n">
        <v>146</v>
      </c>
      <c r="C330" s="3" t="n">
        <v>0.086083</v>
      </c>
      <c r="D330" s="3" t="n">
        <v>-0.046015</v>
      </c>
      <c r="E330" s="3" t="n">
        <v>0.23295</v>
      </c>
      <c r="F330" s="3" t="n">
        <v>0.23712</v>
      </c>
      <c r="G330" s="0" t="n">
        <f aca="false">LOG(E330/C330)</f>
        <v>0.432345320997908</v>
      </c>
      <c r="H330" s="0" t="n">
        <f aca="false">F330-D330</f>
        <v>0.283135</v>
      </c>
    </row>
    <row r="331" customFormat="false" ht="12.8" hidden="false" customHeight="false" outlineLevel="0" collapsed="false">
      <c r="A331" s="2" t="n">
        <v>0.14818443</v>
      </c>
      <c r="B331" s="2" t="n">
        <v>147</v>
      </c>
      <c r="C331" s="3" t="n">
        <v>0.086141</v>
      </c>
      <c r="D331" s="3" t="n">
        <v>-0.043639</v>
      </c>
      <c r="E331" s="3" t="n">
        <v>0.23315</v>
      </c>
      <c r="F331" s="3" t="n">
        <v>0.22317</v>
      </c>
      <c r="G331" s="0" t="n">
        <f aca="false">LOG(E331/C331)</f>
        <v>0.432425510664823</v>
      </c>
      <c r="H331" s="0" t="n">
        <f aca="false">F331-D331</f>
        <v>0.266809</v>
      </c>
    </row>
    <row r="332" customFormat="false" ht="12.8" hidden="false" customHeight="false" outlineLevel="0" collapsed="false">
      <c r="A332" s="2" t="n">
        <v>0.14818443</v>
      </c>
      <c r="B332" s="2" t="n">
        <v>148</v>
      </c>
      <c r="C332" s="3" t="n">
        <v>0.086289</v>
      </c>
      <c r="D332" s="3" t="n">
        <v>-0.041263</v>
      </c>
      <c r="E332" s="3" t="n">
        <v>0.23343</v>
      </c>
      <c r="F332" s="3" t="n">
        <v>0.2096</v>
      </c>
      <c r="G332" s="0" t="n">
        <f aca="false">LOG(E332/C332)</f>
        <v>0.432201234039183</v>
      </c>
      <c r="H332" s="0" t="n">
        <f aca="false">F332-D332</f>
        <v>0.250863</v>
      </c>
    </row>
    <row r="333" customFormat="false" ht="12.8" hidden="false" customHeight="false" outlineLevel="0" collapsed="false">
      <c r="A333" s="2" t="n">
        <v>0.14818443</v>
      </c>
      <c r="B333" s="2" t="n">
        <v>149</v>
      </c>
      <c r="C333" s="3" t="n">
        <v>0.086523</v>
      </c>
      <c r="D333" s="3" t="n">
        <v>-0.038899</v>
      </c>
      <c r="E333" s="3" t="n">
        <v>0.23376</v>
      </c>
      <c r="F333" s="3" t="n">
        <v>0.19643</v>
      </c>
      <c r="G333" s="0" t="n">
        <f aca="false">LOG(E333/C333)</f>
        <v>0.431638629329662</v>
      </c>
      <c r="H333" s="0" t="n">
        <f aca="false">F333-D333</f>
        <v>0.235329</v>
      </c>
    </row>
    <row r="334" customFormat="false" ht="12.8" hidden="false" customHeight="false" outlineLevel="0" collapsed="false">
      <c r="A334" s="2" t="n">
        <v>0.14818443</v>
      </c>
      <c r="B334" s="2" t="n">
        <v>150</v>
      </c>
      <c r="C334" s="3" t="n">
        <v>0.086837</v>
      </c>
      <c r="D334" s="3" t="n">
        <v>-0.036556</v>
      </c>
      <c r="E334" s="3" t="n">
        <v>0.23415</v>
      </c>
      <c r="F334" s="3" t="n">
        <v>0.18366</v>
      </c>
      <c r="G334" s="0" t="n">
        <f aca="false">LOG(E334/C334)</f>
        <v>0.430789350858875</v>
      </c>
      <c r="H334" s="0" t="n">
        <f aca="false">F334-D334</f>
        <v>0.220216</v>
      </c>
    </row>
    <row r="335" customFormat="false" ht="12.8" hidden="false" customHeight="false" outlineLevel="0" collapsed="false">
      <c r="A335" s="2" t="n">
        <v>0.14818443</v>
      </c>
      <c r="B335" s="2" t="n">
        <v>151</v>
      </c>
      <c r="C335" s="3" t="n">
        <v>0.087227</v>
      </c>
      <c r="D335" s="3" t="n">
        <v>-0.034246</v>
      </c>
      <c r="E335" s="3" t="n">
        <v>0.2346</v>
      </c>
      <c r="F335" s="3" t="n">
        <v>0.1713</v>
      </c>
      <c r="G335" s="0" t="n">
        <f aca="false">LOG(E335/C335)</f>
        <v>0.429677071745852</v>
      </c>
      <c r="H335" s="0" t="n">
        <f aca="false">F335-D335</f>
        <v>0.205546</v>
      </c>
    </row>
    <row r="336" customFormat="false" ht="12.8" hidden="false" customHeight="false" outlineLevel="0" collapsed="false">
      <c r="A336" s="2" t="n">
        <v>0.14818443</v>
      </c>
      <c r="B336" s="2" t="n">
        <v>152</v>
      </c>
      <c r="C336" s="3" t="n">
        <v>0.087687</v>
      </c>
      <c r="D336" s="3" t="n">
        <v>-0.031976</v>
      </c>
      <c r="E336" s="3" t="n">
        <v>0.23509</v>
      </c>
      <c r="F336" s="3" t="n">
        <v>0.15937</v>
      </c>
      <c r="G336" s="0" t="n">
        <f aca="false">LOG(E336/C336)</f>
        <v>0.428298943987412</v>
      </c>
      <c r="H336" s="0" t="n">
        <f aca="false">F336-D336</f>
        <v>0.191346</v>
      </c>
    </row>
    <row r="337" customFormat="false" ht="12.8" hidden="false" customHeight="false" outlineLevel="0" collapsed="false">
      <c r="A337" s="2" t="n">
        <v>0.14818443</v>
      </c>
      <c r="B337" s="2" t="n">
        <v>153</v>
      </c>
      <c r="C337" s="3" t="n">
        <v>0.088211</v>
      </c>
      <c r="D337" s="3" t="n">
        <v>-0.029757</v>
      </c>
      <c r="E337" s="3" t="n">
        <v>0.23561</v>
      </c>
      <c r="F337" s="3" t="n">
        <v>0.14787</v>
      </c>
      <c r="G337" s="0" t="n">
        <f aca="false">LOG(E337/C337)</f>
        <v>0.426670973810294</v>
      </c>
      <c r="H337" s="0" t="n">
        <f aca="false">F337-D337</f>
        <v>0.177627</v>
      </c>
    </row>
    <row r="338" customFormat="false" ht="12.8" hidden="false" customHeight="false" outlineLevel="0" collapsed="false">
      <c r="A338" s="2" t="n">
        <v>0.14818443</v>
      </c>
      <c r="B338" s="2" t="n">
        <v>154</v>
      </c>
      <c r="C338" s="3" t="n">
        <v>0.088794</v>
      </c>
      <c r="D338" s="3" t="n">
        <v>-0.027595</v>
      </c>
      <c r="E338" s="3" t="n">
        <v>0.23618</v>
      </c>
      <c r="F338" s="3" t="n">
        <v>0.13681</v>
      </c>
      <c r="G338" s="0" t="n">
        <f aca="false">LOG(E338/C338)</f>
        <v>0.424859497701916</v>
      </c>
      <c r="H338" s="0" t="n">
        <f aca="false">F338-D338</f>
        <v>0.164405</v>
      </c>
    </row>
    <row r="339" customFormat="false" ht="12.8" hidden="false" customHeight="false" outlineLevel="0" collapsed="false">
      <c r="A339" s="2" t="n">
        <v>0.14818443</v>
      </c>
      <c r="B339" s="2" t="n">
        <v>155</v>
      </c>
      <c r="C339" s="3" t="n">
        <v>0.08943</v>
      </c>
      <c r="D339" s="3" t="n">
        <v>-0.025496</v>
      </c>
      <c r="E339" s="3" t="n">
        <v>0.23677</v>
      </c>
      <c r="F339" s="3" t="n">
        <v>0.12619</v>
      </c>
      <c r="G339" s="0" t="n">
        <f aca="false">LOG(E339/C339)</f>
        <v>0.422843443397267</v>
      </c>
      <c r="H339" s="0" t="n">
        <f aca="false">F339-D339</f>
        <v>0.151686</v>
      </c>
    </row>
    <row r="340" customFormat="false" ht="12.8" hidden="false" customHeight="false" outlineLevel="0" collapsed="false">
      <c r="A340" s="2" t="n">
        <v>0.14818443</v>
      </c>
      <c r="B340" s="2" t="n">
        <v>156</v>
      </c>
      <c r="C340" s="3" t="n">
        <v>0.090111</v>
      </c>
      <c r="D340" s="3" t="n">
        <v>-0.023468</v>
      </c>
      <c r="E340" s="3" t="n">
        <v>0.23738</v>
      </c>
      <c r="F340" s="3" t="n">
        <v>0.11601</v>
      </c>
      <c r="G340" s="0" t="n">
        <f aca="false">LOG(E340/C340)</f>
        <v>0.420666316238526</v>
      </c>
      <c r="H340" s="0" t="n">
        <f aca="false">F340-D340</f>
        <v>0.139478</v>
      </c>
    </row>
    <row r="341" customFormat="false" ht="12.8" hidden="false" customHeight="false" outlineLevel="0" collapsed="false">
      <c r="A341" s="2" t="n">
        <v>0.14818443</v>
      </c>
      <c r="B341" s="2" t="n">
        <v>157</v>
      </c>
      <c r="C341" s="3" t="n">
        <v>0.090833</v>
      </c>
      <c r="D341" s="3" t="n">
        <v>-0.021514</v>
      </c>
      <c r="E341" s="3" t="n">
        <v>0.23801</v>
      </c>
      <c r="F341" s="3" t="n">
        <v>0.10628</v>
      </c>
      <c r="G341" s="0" t="n">
        <f aca="false">LOG(E341/C341)</f>
        <v>0.418351546191619</v>
      </c>
      <c r="H341" s="0" t="n">
        <f aca="false">F341-D341</f>
        <v>0.127794</v>
      </c>
    </row>
    <row r="342" customFormat="false" ht="12.8" hidden="false" customHeight="false" outlineLevel="0" collapsed="false">
      <c r="A342" s="2" t="n">
        <v>0.14818443</v>
      </c>
      <c r="B342" s="2" t="n">
        <v>158</v>
      </c>
      <c r="C342" s="3" t="n">
        <v>0.091588</v>
      </c>
      <c r="D342" s="3" t="n">
        <v>-0.01964</v>
      </c>
      <c r="E342" s="3" t="n">
        <v>0.23866</v>
      </c>
      <c r="F342" s="3" t="n">
        <v>0.096987</v>
      </c>
      <c r="G342" s="0" t="n">
        <f aca="false">LOG(E342/C342)</f>
        <v>0.41594106082078</v>
      </c>
      <c r="H342" s="0" t="n">
        <f aca="false">F342-D342</f>
        <v>0.116627</v>
      </c>
    </row>
    <row r="343" customFormat="false" ht="12.8" hidden="false" customHeight="false" outlineLevel="0" collapsed="false">
      <c r="A343" s="2" t="n">
        <v>0.14818443</v>
      </c>
      <c r="B343" s="2" t="n">
        <v>159</v>
      </c>
      <c r="C343" s="3" t="n">
        <v>0.092369</v>
      </c>
      <c r="D343" s="3" t="n">
        <v>-0.017847</v>
      </c>
      <c r="E343" s="3" t="n">
        <v>0.23931</v>
      </c>
      <c r="F343" s="3" t="n">
        <v>0.088143</v>
      </c>
      <c r="G343" s="0" t="n">
        <f aca="false">LOG(E343/C343)</f>
        <v>0.413434604856733</v>
      </c>
      <c r="H343" s="0" t="n">
        <f aca="false">F343-D343</f>
        <v>0.10599</v>
      </c>
    </row>
    <row r="344" customFormat="false" ht="12.8" hidden="false" customHeight="false" outlineLevel="0" collapsed="false">
      <c r="A344" s="2" t="n">
        <v>0.14818443</v>
      </c>
      <c r="B344" s="2" t="n">
        <v>160</v>
      </c>
      <c r="C344" s="3" t="n">
        <v>0.093171</v>
      </c>
      <c r="D344" s="3" t="n">
        <v>-0.016139</v>
      </c>
      <c r="E344" s="3" t="n">
        <v>0.23996</v>
      </c>
      <c r="F344" s="3" t="n">
        <v>0.079743</v>
      </c>
      <c r="G344" s="0" t="n">
        <f aca="false">LOG(E344/C344)</f>
        <v>0.41085809648904</v>
      </c>
      <c r="H344" s="0" t="n">
        <f aca="false">F344-D344</f>
        <v>0.095882</v>
      </c>
    </row>
    <row r="345" customFormat="false" ht="12.8" hidden="false" customHeight="false" outlineLevel="0" collapsed="false">
      <c r="A345" s="2" t="n">
        <v>0.14818443</v>
      </c>
      <c r="B345" s="2" t="n">
        <v>161</v>
      </c>
      <c r="C345" s="3" t="n">
        <v>0.093986</v>
      </c>
      <c r="D345" s="3" t="n">
        <v>-0.014517</v>
      </c>
      <c r="E345" s="3" t="n">
        <v>0.24061</v>
      </c>
      <c r="F345" s="3" t="n">
        <v>0.071785</v>
      </c>
      <c r="G345" s="0" t="n">
        <f aca="false">LOG(E345/C345)</f>
        <v>0.408250506480357</v>
      </c>
      <c r="H345" s="0" t="n">
        <f aca="false">F345-D345</f>
        <v>0.086302</v>
      </c>
    </row>
    <row r="346" customFormat="false" ht="12.8" hidden="false" customHeight="false" outlineLevel="0" collapsed="false">
      <c r="A346" s="2" t="n">
        <v>0.14818443</v>
      </c>
      <c r="B346" s="2" t="n">
        <v>162</v>
      </c>
      <c r="C346" s="3" t="n">
        <v>0.094808</v>
      </c>
      <c r="D346" s="3" t="n">
        <v>-0.012984</v>
      </c>
      <c r="E346" s="3" t="n">
        <v>0.24126</v>
      </c>
      <c r="F346" s="3" t="n">
        <v>0.064265</v>
      </c>
      <c r="G346" s="0" t="n">
        <f aca="false">LOG(E346/C346)</f>
        <v>0.405640338371419</v>
      </c>
      <c r="H346" s="0" t="n">
        <f aca="false">F346-D346</f>
        <v>0.077249</v>
      </c>
    </row>
    <row r="347" customFormat="false" ht="12.8" hidden="false" customHeight="false" outlineLevel="0" collapsed="false">
      <c r="A347" s="2" t="n">
        <v>0.14818443</v>
      </c>
      <c r="B347" s="2" t="n">
        <v>163</v>
      </c>
      <c r="C347" s="3" t="n">
        <v>0.09563</v>
      </c>
      <c r="D347" s="3" t="n">
        <v>-0.011539</v>
      </c>
      <c r="E347" s="3" t="n">
        <v>0.2419</v>
      </c>
      <c r="F347" s="3" t="n">
        <v>0.057182</v>
      </c>
      <c r="G347" s="0" t="n">
        <f aca="false">LOG(E347/C347)</f>
        <v>0.403041712585659</v>
      </c>
      <c r="H347" s="0" t="n">
        <f aca="false">F347-D347</f>
        <v>0.068721</v>
      </c>
    </row>
    <row r="348" customFormat="false" ht="12.8" hidden="false" customHeight="false" outlineLevel="0" collapsed="false">
      <c r="A348" s="2" t="n">
        <v>0.14818443</v>
      </c>
      <c r="B348" s="2" t="n">
        <v>164</v>
      </c>
      <c r="C348" s="3" t="n">
        <v>0.096445</v>
      </c>
      <c r="D348" s="3" t="n">
        <v>-0.010183</v>
      </c>
      <c r="E348" s="3" t="n">
        <v>0.24252</v>
      </c>
      <c r="F348" s="3" t="n">
        <v>0.050531</v>
      </c>
      <c r="G348" s="0" t="n">
        <f aca="false">LOG(E348/C348)</f>
        <v>0.400467842136643</v>
      </c>
      <c r="H348" s="0" t="n">
        <f aca="false">F348-D348</f>
        <v>0.060714</v>
      </c>
    </row>
    <row r="349" customFormat="false" ht="12.8" hidden="false" customHeight="false" outlineLevel="0" collapsed="false">
      <c r="A349" s="2" t="n">
        <v>0.14818443</v>
      </c>
      <c r="B349" s="2" t="n">
        <v>165</v>
      </c>
      <c r="C349" s="3" t="n">
        <v>0.097248</v>
      </c>
      <c r="D349" s="3" t="n">
        <v>-0.0089161</v>
      </c>
      <c r="E349" s="3" t="n">
        <v>0.24312</v>
      </c>
      <c r="F349" s="3" t="n">
        <v>0.044309</v>
      </c>
      <c r="G349" s="0" t="n">
        <f aca="false">LOG(E349/C349)</f>
        <v>0.397940008672038</v>
      </c>
      <c r="H349" s="0" t="n">
        <f aca="false">F349-D349</f>
        <v>0.0532251</v>
      </c>
    </row>
    <row r="350" customFormat="false" ht="12.8" hidden="false" customHeight="false" outlineLevel="0" collapsed="false">
      <c r="A350" s="2" t="n">
        <v>0.14818443</v>
      </c>
      <c r="B350" s="2" t="n">
        <v>166</v>
      </c>
      <c r="C350" s="3" t="n">
        <v>0.098032</v>
      </c>
      <c r="D350" s="3" t="n">
        <v>-0.0077376</v>
      </c>
      <c r="E350" s="3" t="n">
        <v>0.2437</v>
      </c>
      <c r="F350" s="3" t="n">
        <v>0.038512</v>
      </c>
      <c r="G350" s="0" t="n">
        <f aca="false">LOG(E350/C350)</f>
        <v>0.395487666196846</v>
      </c>
      <c r="H350" s="0" t="n">
        <f aca="false">F350-D350</f>
        <v>0.0462496</v>
      </c>
    </row>
    <row r="351" customFormat="false" ht="12.8" hidden="false" customHeight="false" outlineLevel="0" collapsed="false">
      <c r="A351" s="2" t="n">
        <v>0.14818443</v>
      </c>
      <c r="B351" s="2" t="n">
        <v>167</v>
      </c>
      <c r="C351" s="3" t="n">
        <v>0.098792</v>
      </c>
      <c r="D351" s="3" t="n">
        <v>-0.0066469</v>
      </c>
      <c r="E351" s="3" t="n">
        <v>0.24426</v>
      </c>
      <c r="F351" s="3" t="n">
        <v>0.033136</v>
      </c>
      <c r="G351" s="0" t="n">
        <f aca="false">LOG(E351/C351)</f>
        <v>0.393130575144292</v>
      </c>
      <c r="H351" s="0" t="n">
        <f aca="false">F351-D351</f>
        <v>0.0397829</v>
      </c>
    </row>
    <row r="352" customFormat="false" ht="12.8" hidden="false" customHeight="false" outlineLevel="0" collapsed="false">
      <c r="A352" s="2" t="n">
        <v>0.14818443</v>
      </c>
      <c r="B352" s="2" t="n">
        <v>168</v>
      </c>
      <c r="C352" s="3" t="n">
        <v>0.09952</v>
      </c>
      <c r="D352" s="3" t="n">
        <v>-0.0056431</v>
      </c>
      <c r="E352" s="3" t="n">
        <v>0.24479</v>
      </c>
      <c r="F352" s="3" t="n">
        <v>0.028177</v>
      </c>
      <c r="G352" s="0" t="n">
        <f aca="false">LOG(E352/C352)</f>
        <v>0.390883304976758</v>
      </c>
      <c r="H352" s="0" t="n">
        <f aca="false">F352-D352</f>
        <v>0.0338201</v>
      </c>
    </row>
    <row r="353" customFormat="false" ht="12.8" hidden="false" customHeight="false" outlineLevel="0" collapsed="false">
      <c r="A353" s="2" t="n">
        <v>0.14818443</v>
      </c>
      <c r="B353" s="2" t="n">
        <v>169</v>
      </c>
      <c r="C353" s="3" t="n">
        <v>0.10021</v>
      </c>
      <c r="D353" s="3" t="n">
        <v>-0.0047253</v>
      </c>
      <c r="E353" s="3" t="n">
        <v>0.24529</v>
      </c>
      <c r="F353" s="3" t="n">
        <v>0.023632</v>
      </c>
      <c r="G353" s="0" t="n">
        <f aca="false">LOG(E353/C353)</f>
        <v>0.388768781088026</v>
      </c>
      <c r="H353" s="0" t="n">
        <f aca="false">F353-D353</f>
        <v>0.0283573</v>
      </c>
    </row>
    <row r="354" customFormat="false" ht="12.8" hidden="false" customHeight="false" outlineLevel="0" collapsed="false">
      <c r="A354" s="2" t="n">
        <v>0.14818443</v>
      </c>
      <c r="B354" s="2" t="n">
        <v>170</v>
      </c>
      <c r="C354" s="3" t="n">
        <v>0.10086</v>
      </c>
      <c r="D354" s="3" t="n">
        <v>-0.0038923</v>
      </c>
      <c r="E354" s="3" t="n">
        <v>0.24575</v>
      </c>
      <c r="F354" s="3" t="n">
        <v>0.019496</v>
      </c>
      <c r="G354" s="0" t="n">
        <f aca="false">LOG(E354/C354)</f>
        <v>0.386774562681059</v>
      </c>
      <c r="H354" s="0" t="n">
        <f aca="false">F354-D354</f>
        <v>0.0233883</v>
      </c>
    </row>
    <row r="355" customFormat="false" ht="12.8" hidden="false" customHeight="false" outlineLevel="0" collapsed="false">
      <c r="A355" s="2" t="n">
        <v>0.14818443</v>
      </c>
      <c r="B355" s="2" t="n">
        <v>171</v>
      </c>
      <c r="C355" s="3" t="n">
        <v>0.10147</v>
      </c>
      <c r="D355" s="3" t="n">
        <v>-0.003143</v>
      </c>
      <c r="E355" s="3" t="n">
        <v>0.24618</v>
      </c>
      <c r="F355" s="3" t="n">
        <v>0.015767</v>
      </c>
      <c r="G355" s="0" t="n">
        <f aca="false">LOG(E355/C355)</f>
        <v>0.384915106976005</v>
      </c>
      <c r="H355" s="0" t="n">
        <f aca="false">F355-D355</f>
        <v>0.01891</v>
      </c>
    </row>
    <row r="356" customFormat="false" ht="12.8" hidden="false" customHeight="false" outlineLevel="0" collapsed="false">
      <c r="A356" s="2" t="n">
        <v>0.14818443</v>
      </c>
      <c r="B356" s="2" t="n">
        <v>172</v>
      </c>
      <c r="C356" s="3" t="n">
        <v>0.10202</v>
      </c>
      <c r="D356" s="3" t="n">
        <v>-0.0024763</v>
      </c>
      <c r="E356" s="3" t="n">
        <v>0.24657</v>
      </c>
      <c r="F356" s="3" t="n">
        <v>0.012439</v>
      </c>
      <c r="G356" s="0" t="n">
        <f aca="false">LOG(E356/C356)</f>
        <v>0.383254915971967</v>
      </c>
      <c r="H356" s="0" t="n">
        <f aca="false">F356-D356</f>
        <v>0.0149153</v>
      </c>
    </row>
    <row r="357" customFormat="false" ht="12.8" hidden="false" customHeight="false" outlineLevel="0" collapsed="false">
      <c r="A357" s="2" t="n">
        <v>0.14818443</v>
      </c>
      <c r="B357" s="2" t="n">
        <v>173</v>
      </c>
      <c r="C357" s="3" t="n">
        <v>0.10252</v>
      </c>
      <c r="D357" s="3" t="n">
        <v>-0.0018911</v>
      </c>
      <c r="E357" s="3" t="n">
        <v>0.24691</v>
      </c>
      <c r="F357" s="3" t="n">
        <v>0.0095115</v>
      </c>
      <c r="G357" s="0" t="n">
        <f aca="false">LOG(E357/C357)</f>
        <v>0.381730081957482</v>
      </c>
      <c r="H357" s="0" t="n">
        <f aca="false">F357-D357</f>
        <v>0.0114026</v>
      </c>
    </row>
    <row r="358" customFormat="false" ht="12.8" hidden="false" customHeight="false" outlineLevel="0" collapsed="false">
      <c r="A358" s="2" t="n">
        <v>0.14818443</v>
      </c>
      <c r="B358" s="2" t="n">
        <v>174</v>
      </c>
      <c r="C358" s="3" t="n">
        <v>0.10296</v>
      </c>
      <c r="D358" s="3" t="n">
        <v>-0.0013862</v>
      </c>
      <c r="E358" s="3" t="n">
        <v>0.24722</v>
      </c>
      <c r="F358" s="3" t="n">
        <v>0.00698</v>
      </c>
      <c r="G358" s="0" t="n">
        <f aca="false">LOG(E358/C358)</f>
        <v>0.380415068193126</v>
      </c>
      <c r="H358" s="0" t="n">
        <f aca="false">F358-D358</f>
        <v>0.0083662</v>
      </c>
    </row>
    <row r="359" customFormat="false" ht="12.8" hidden="false" customHeight="false" outlineLevel="0" collapsed="false">
      <c r="A359" s="2" t="n">
        <v>0.14818443</v>
      </c>
      <c r="B359" s="2" t="n">
        <v>175</v>
      </c>
      <c r="C359" s="3" t="n">
        <v>0.10334</v>
      </c>
      <c r="D359" s="3" t="n">
        <v>-0.00096074</v>
      </c>
      <c r="E359" s="3" t="n">
        <v>0.24748</v>
      </c>
      <c r="F359" s="3" t="n">
        <v>0.0048425</v>
      </c>
      <c r="G359" s="0" t="n">
        <f aca="false">LOG(E359/C359)</f>
        <v>0.37927165013832</v>
      </c>
      <c r="H359" s="0" t="n">
        <f aca="false">F359-D359</f>
        <v>0.00580324</v>
      </c>
    </row>
    <row r="360" customFormat="false" ht="12.8" hidden="false" customHeight="false" outlineLevel="0" collapsed="false">
      <c r="A360" s="2" t="n">
        <v>0.14818443</v>
      </c>
      <c r="B360" s="2" t="n">
        <v>176</v>
      </c>
      <c r="C360" s="3" t="n">
        <v>0.10365</v>
      </c>
      <c r="D360" s="3" t="n">
        <v>-0.00061387</v>
      </c>
      <c r="E360" s="3" t="n">
        <v>0.24769</v>
      </c>
      <c r="F360" s="3" t="n">
        <v>0.0030967</v>
      </c>
      <c r="G360" s="0" t="n">
        <f aca="false">LOG(E360/C360)</f>
        <v>0.378339166718384</v>
      </c>
      <c r="H360" s="0" t="n">
        <f aca="false">F360-D360</f>
        <v>0.00371057</v>
      </c>
    </row>
    <row r="361" customFormat="false" ht="12.8" hidden="false" customHeight="false" outlineLevel="0" collapsed="false">
      <c r="A361" s="2" t="n">
        <v>0.14818443</v>
      </c>
      <c r="B361" s="2" t="n">
        <v>177</v>
      </c>
      <c r="C361" s="3" t="n">
        <v>0.10389</v>
      </c>
      <c r="D361" s="3" t="n">
        <v>-0.00034486</v>
      </c>
      <c r="E361" s="3" t="n">
        <v>0.24786</v>
      </c>
      <c r="F361" s="3" t="n">
        <v>0.0017408</v>
      </c>
      <c r="G361" s="0" t="n">
        <f aca="false">LOG(E361/C361)</f>
        <v>0.377632699091106</v>
      </c>
      <c r="H361" s="0" t="n">
        <f aca="false">F361-D361</f>
        <v>0.00208566</v>
      </c>
    </row>
    <row r="362" customFormat="false" ht="12.8" hidden="false" customHeight="false" outlineLevel="0" collapsed="false">
      <c r="A362" s="2" t="n">
        <v>0.14818443</v>
      </c>
      <c r="B362" s="2" t="n">
        <v>178</v>
      </c>
      <c r="C362" s="3" t="n">
        <v>0.10407</v>
      </c>
      <c r="D362" s="3" t="n">
        <v>-0.00015313</v>
      </c>
      <c r="E362" s="3" t="n">
        <v>0.24798</v>
      </c>
      <c r="F362" s="3" t="n">
        <v>0.00077334</v>
      </c>
      <c r="G362" s="0" t="n">
        <f aca="false">LOG(E362/C362)</f>
        <v>0.377091101103629</v>
      </c>
      <c r="H362" s="0" t="n">
        <f aca="false">F362-D362</f>
        <v>0.00092647</v>
      </c>
    </row>
    <row r="363" customFormat="false" ht="12.8" hidden="false" customHeight="false" outlineLevel="0" collapsed="false">
      <c r="A363" s="2" t="n">
        <v>0.14818443</v>
      </c>
      <c r="B363" s="2" t="n">
        <v>179</v>
      </c>
      <c r="C363" s="3" t="n">
        <v>0.10418</v>
      </c>
      <c r="D363" s="3" t="n">
        <v>0</v>
      </c>
      <c r="E363" s="3" t="n">
        <v>0.24806</v>
      </c>
      <c r="F363" s="3" t="n">
        <v>0</v>
      </c>
      <c r="G363" s="0" t="n">
        <f aca="false">LOG(E363/C363)</f>
        <v>0.376772386266978</v>
      </c>
      <c r="H363" s="0" t="n">
        <f aca="false">F363-D363</f>
        <v>0</v>
      </c>
    </row>
    <row r="364" customFormat="false" ht="12.8" hidden="false" customHeight="false" outlineLevel="0" collapsed="false">
      <c r="A364" s="2" t="n">
        <v>0.14818443</v>
      </c>
      <c r="B364" s="2" t="n">
        <v>180</v>
      </c>
      <c r="C364" s="3" t="n">
        <v>0.10421</v>
      </c>
      <c r="D364" s="3" t="n">
        <v>0</v>
      </c>
      <c r="E364" s="3" t="n">
        <v>0.24808</v>
      </c>
      <c r="F364" s="3" t="n">
        <v>0</v>
      </c>
      <c r="G364" s="0" t="n">
        <f aca="false">LOG(E364/C364)</f>
        <v>0.376682357332581</v>
      </c>
      <c r="H364" s="0" t="n">
        <f aca="false">F364-D364</f>
        <v>0</v>
      </c>
    </row>
    <row r="365" customFormat="false" ht="12.8" hidden="false" customHeight="false" outlineLevel="0" collapsed="false">
      <c r="A365" s="2"/>
      <c r="B365" s="2"/>
      <c r="C365" s="2"/>
      <c r="D365" s="2"/>
      <c r="E365" s="2"/>
      <c r="F365" s="2"/>
      <c r="G365" s="0" t="e">
        <f aca="false">LOG(E365/C365)</f>
        <v>#DIV/0!</v>
      </c>
      <c r="H365" s="0" t="n">
        <f aca="false">F365-D365</f>
        <v>0</v>
      </c>
    </row>
    <row r="366" customFormat="false" ht="12.8" hidden="false" customHeight="false" outlineLevel="0" collapsed="false">
      <c r="A366" s="2" t="n">
        <v>0.19442888</v>
      </c>
      <c r="B366" s="2" t="n">
        <v>0</v>
      </c>
      <c r="C366" s="3" t="n">
        <v>10.461</v>
      </c>
      <c r="D366" s="3" t="n">
        <v>0</v>
      </c>
      <c r="E366" s="3" t="n">
        <v>5.6111</v>
      </c>
      <c r="F366" s="3" t="n">
        <v>0</v>
      </c>
      <c r="G366" s="0" t="n">
        <f aca="false">LOG(E366/C366)</f>
        <v>-0.270525193406227</v>
      </c>
      <c r="H366" s="0" t="n">
        <f aca="false">F366-D366</f>
        <v>0</v>
      </c>
    </row>
    <row r="367" customFormat="false" ht="12.8" hidden="false" customHeight="false" outlineLevel="0" collapsed="false">
      <c r="A367" s="2" t="n">
        <v>0.19442888</v>
      </c>
      <c r="B367" s="2" t="n">
        <v>1</v>
      </c>
      <c r="C367" s="3" t="n">
        <v>10.451</v>
      </c>
      <c r="D367" s="3" t="n">
        <v>4.9695E-005</v>
      </c>
      <c r="E367" s="3" t="n">
        <v>5.6085</v>
      </c>
      <c r="F367" s="3" t="n">
        <v>8.1294E-005</v>
      </c>
      <c r="G367" s="0" t="n">
        <f aca="false">LOG(E367/C367)</f>
        <v>-0.270311123529381</v>
      </c>
      <c r="H367" s="0" t="n">
        <f aca="false">F367-D367</f>
        <v>3.1599E-005</v>
      </c>
    </row>
    <row r="368" customFormat="false" ht="12.8" hidden="false" customHeight="false" outlineLevel="0" collapsed="false">
      <c r="A368" s="2" t="n">
        <v>0.19442888</v>
      </c>
      <c r="B368" s="2" t="n">
        <v>2</v>
      </c>
      <c r="C368" s="3" t="n">
        <v>10.421</v>
      </c>
      <c r="D368" s="3" t="n">
        <v>0.00019858</v>
      </c>
      <c r="E368" s="3" t="n">
        <v>5.6006</v>
      </c>
      <c r="F368" s="3" t="n">
        <v>0.00032512</v>
      </c>
      <c r="G368" s="0" t="n">
        <f aca="false">LOG(E368/C368)</f>
        <v>-0.26967483983144</v>
      </c>
      <c r="H368" s="0" t="n">
        <f aca="false">F368-D368</f>
        <v>0.00012654</v>
      </c>
    </row>
    <row r="369" customFormat="false" ht="12.8" hidden="false" customHeight="false" outlineLevel="0" collapsed="false">
      <c r="A369" s="2" t="n">
        <v>0.19442888</v>
      </c>
      <c r="B369" s="2" t="n">
        <v>3</v>
      </c>
      <c r="C369" s="3" t="n">
        <v>10.371</v>
      </c>
      <c r="D369" s="3" t="n">
        <v>0.00044606</v>
      </c>
      <c r="E369" s="3" t="n">
        <v>5.5874</v>
      </c>
      <c r="F369" s="3" t="n">
        <v>0.0007313</v>
      </c>
      <c r="G369" s="0" t="n">
        <f aca="false">LOG(E369/C369)</f>
        <v>-0.268610870799808</v>
      </c>
      <c r="H369" s="0" t="n">
        <f aca="false">F369-D369</f>
        <v>0.00028524</v>
      </c>
    </row>
    <row r="370" customFormat="false" ht="12.8" hidden="false" customHeight="false" outlineLevel="0" collapsed="false">
      <c r="A370" s="2" t="n">
        <v>0.19442888</v>
      </c>
      <c r="B370" s="2" t="n">
        <v>4</v>
      </c>
      <c r="C370" s="3" t="n">
        <v>10.302</v>
      </c>
      <c r="D370" s="3" t="n">
        <v>0.00079112</v>
      </c>
      <c r="E370" s="3" t="n">
        <v>5.569</v>
      </c>
      <c r="F370" s="3" t="n">
        <v>0.0012995</v>
      </c>
      <c r="G370" s="0" t="n">
        <f aca="false">LOG(E370/C370)</f>
        <v>-0.267144327654801</v>
      </c>
      <c r="H370" s="0" t="n">
        <f aca="false">F370-D370</f>
        <v>0.00050838</v>
      </c>
    </row>
    <row r="371" customFormat="false" ht="12.8" hidden="false" customHeight="false" outlineLevel="0" collapsed="false">
      <c r="A371" s="2" t="n">
        <v>0.19442888</v>
      </c>
      <c r="B371" s="2" t="n">
        <v>5</v>
      </c>
      <c r="C371" s="3" t="n">
        <v>10.214</v>
      </c>
      <c r="D371" s="3" t="n">
        <v>0.0012324</v>
      </c>
      <c r="E371" s="3" t="n">
        <v>5.5455</v>
      </c>
      <c r="F371" s="3" t="n">
        <v>0.0020294</v>
      </c>
      <c r="G371" s="0" t="n">
        <f aca="false">LOG(E371/C371)</f>
        <v>-0.265255143890733</v>
      </c>
      <c r="H371" s="0" t="n">
        <f aca="false">F371-D371</f>
        <v>0.000797</v>
      </c>
    </row>
    <row r="372" customFormat="false" ht="12.8" hidden="false" customHeight="false" outlineLevel="0" collapsed="false">
      <c r="A372" s="2" t="n">
        <v>0.19442888</v>
      </c>
      <c r="B372" s="2" t="n">
        <v>6</v>
      </c>
      <c r="C372" s="3" t="n">
        <v>10.108</v>
      </c>
      <c r="D372" s="3" t="n">
        <v>0.0017679</v>
      </c>
      <c r="E372" s="3" t="n">
        <v>5.5169</v>
      </c>
      <c r="F372" s="3" t="n">
        <v>0.0029205</v>
      </c>
      <c r="G372" s="0" t="n">
        <f aca="false">LOG(E372/C372)</f>
        <v>-0.262970121293362</v>
      </c>
      <c r="H372" s="0" t="n">
        <f aca="false">F372-D372</f>
        <v>0.0011526</v>
      </c>
    </row>
    <row r="373" customFormat="false" ht="12.8" hidden="false" customHeight="false" outlineLevel="0" collapsed="false">
      <c r="A373" s="2" t="n">
        <v>0.19442888</v>
      </c>
      <c r="B373" s="2" t="n">
        <v>7</v>
      </c>
      <c r="C373" s="3" t="n">
        <v>9.9834</v>
      </c>
      <c r="D373" s="3" t="n">
        <v>0.0023956</v>
      </c>
      <c r="E373" s="3" t="n">
        <v>5.4834</v>
      </c>
      <c r="F373" s="3" t="n">
        <v>0.003972</v>
      </c>
      <c r="G373" s="0" t="n">
        <f aca="false">LOG(E373/C373)</f>
        <v>-0.260228544415776</v>
      </c>
      <c r="H373" s="0" t="n">
        <f aca="false">F373-D373</f>
        <v>0.0015764</v>
      </c>
    </row>
    <row r="374" customFormat="false" ht="12.8" hidden="false" customHeight="false" outlineLevel="0" collapsed="false">
      <c r="A374" s="2" t="n">
        <v>0.19442888</v>
      </c>
      <c r="B374" s="2" t="n">
        <v>8</v>
      </c>
      <c r="C374" s="3" t="n">
        <v>9.8422</v>
      </c>
      <c r="D374" s="3" t="n">
        <v>0.0031127</v>
      </c>
      <c r="E374" s="3" t="n">
        <v>5.4449</v>
      </c>
      <c r="F374" s="3" t="n">
        <v>0.0051833</v>
      </c>
      <c r="G374" s="0" t="n">
        <f aca="false">LOG(E374/C374)</f>
        <v>-0.257102277943234</v>
      </c>
      <c r="H374" s="0" t="n">
        <f aca="false">F374-D374</f>
        <v>0.0020706</v>
      </c>
    </row>
    <row r="375" customFormat="false" ht="12.8" hidden="false" customHeight="false" outlineLevel="0" collapsed="false">
      <c r="A375" s="2" t="n">
        <v>0.19442888</v>
      </c>
      <c r="B375" s="2" t="n">
        <v>9</v>
      </c>
      <c r="C375" s="3" t="n">
        <v>9.6847</v>
      </c>
      <c r="D375" s="3" t="n">
        <v>0.003916</v>
      </c>
      <c r="E375" s="3" t="n">
        <v>5.4018</v>
      </c>
      <c r="F375" s="3" t="n">
        <v>0.0065535</v>
      </c>
      <c r="G375" s="0" t="n">
        <f aca="false">LOG(E375/C375)</f>
        <v>-0.253547671727539</v>
      </c>
      <c r="H375" s="0" t="n">
        <f aca="false">F375-D375</f>
        <v>0.0026375</v>
      </c>
    </row>
    <row r="376" customFormat="false" ht="12.8" hidden="false" customHeight="false" outlineLevel="0" collapsed="false">
      <c r="A376" s="2" t="n">
        <v>0.19442888</v>
      </c>
      <c r="B376" s="2" t="n">
        <v>10</v>
      </c>
      <c r="C376" s="3" t="n">
        <v>9.5121</v>
      </c>
      <c r="D376" s="3" t="n">
        <v>0.0048019</v>
      </c>
      <c r="E376" s="3" t="n">
        <v>5.354</v>
      </c>
      <c r="F376" s="3" t="n">
        <v>0.0080815</v>
      </c>
      <c r="G376" s="0" t="n">
        <f aca="false">LOG(E376/C376)</f>
        <v>-0.249598040489316</v>
      </c>
      <c r="H376" s="0" t="n">
        <f aca="false">F376-D376</f>
        <v>0.0032796</v>
      </c>
    </row>
    <row r="377" customFormat="false" ht="12.8" hidden="false" customHeight="false" outlineLevel="0" collapsed="false">
      <c r="A377" s="2" t="n">
        <v>0.19442888</v>
      </c>
      <c r="B377" s="2" t="n">
        <v>11</v>
      </c>
      <c r="C377" s="3" t="n">
        <v>9.3251</v>
      </c>
      <c r="D377" s="3" t="n">
        <v>0.0057663</v>
      </c>
      <c r="E377" s="3" t="n">
        <v>5.3017</v>
      </c>
      <c r="F377" s="3" t="n">
        <v>0.0097663</v>
      </c>
      <c r="G377" s="0" t="n">
        <f aca="false">LOG(E377/C377)</f>
        <v>-0.245238348500925</v>
      </c>
      <c r="H377" s="0" t="n">
        <f aca="false">F377-D377</f>
        <v>0.004</v>
      </c>
    </row>
    <row r="378" customFormat="false" ht="12.8" hidden="false" customHeight="false" outlineLevel="0" collapsed="false">
      <c r="A378" s="2" t="n">
        <v>0.19442888</v>
      </c>
      <c r="B378" s="2" t="n">
        <v>12</v>
      </c>
      <c r="C378" s="3" t="n">
        <v>9.125</v>
      </c>
      <c r="D378" s="3" t="n">
        <v>0.0068047</v>
      </c>
      <c r="E378" s="3" t="n">
        <v>5.2452</v>
      </c>
      <c r="F378" s="3" t="n">
        <v>0.011607</v>
      </c>
      <c r="G378" s="0" t="n">
        <f aca="false">LOG(E378/C378)</f>
        <v>-0.240470820591235</v>
      </c>
      <c r="H378" s="0" t="n">
        <f aca="false">F378-D378</f>
        <v>0.0048023</v>
      </c>
    </row>
    <row r="379" customFormat="false" ht="12.8" hidden="false" customHeight="false" outlineLevel="0" collapsed="false">
      <c r="A379" s="2" t="n">
        <v>0.19442888</v>
      </c>
      <c r="B379" s="2" t="n">
        <v>13</v>
      </c>
      <c r="C379" s="3" t="n">
        <v>8.9129</v>
      </c>
      <c r="D379" s="3" t="n">
        <v>0.0079119</v>
      </c>
      <c r="E379" s="3" t="n">
        <v>5.1845</v>
      </c>
      <c r="F379" s="3" t="n">
        <v>0.013601</v>
      </c>
      <c r="G379" s="0" t="n">
        <f aca="false">LOG(E379/C379)</f>
        <v>-0.235312155086518</v>
      </c>
      <c r="H379" s="0" t="n">
        <f aca="false">F379-D379</f>
        <v>0.0056891</v>
      </c>
    </row>
    <row r="380" customFormat="false" ht="12.8" hidden="false" customHeight="false" outlineLevel="0" collapsed="false">
      <c r="A380" s="2" t="n">
        <v>0.19442888</v>
      </c>
      <c r="B380" s="2" t="n">
        <v>14</v>
      </c>
      <c r="C380" s="3" t="n">
        <v>8.6899</v>
      </c>
      <c r="D380" s="3" t="n">
        <v>0.009082</v>
      </c>
      <c r="E380" s="3" t="n">
        <v>5.1199</v>
      </c>
      <c r="F380" s="3" t="n">
        <v>0.015749</v>
      </c>
      <c r="G380" s="0" t="n">
        <f aca="false">LOG(E380/C380)</f>
        <v>-0.229753300206011</v>
      </c>
      <c r="H380" s="0" t="n">
        <f aca="false">F380-D380</f>
        <v>0.006667</v>
      </c>
    </row>
    <row r="381" customFormat="false" ht="12.8" hidden="false" customHeight="false" outlineLevel="0" collapsed="false">
      <c r="A381" s="2" t="n">
        <v>0.19442888</v>
      </c>
      <c r="B381" s="2" t="n">
        <v>15</v>
      </c>
      <c r="C381" s="3" t="n">
        <v>8.4571</v>
      </c>
      <c r="D381" s="3" t="n">
        <v>0.010309</v>
      </c>
      <c r="E381" s="3" t="n">
        <v>5.0515</v>
      </c>
      <c r="F381" s="3" t="n">
        <v>0.018048</v>
      </c>
      <c r="G381" s="0" t="n">
        <f aca="false">LOG(E381/C381)</f>
        <v>-0.223801108561212</v>
      </c>
      <c r="H381" s="0" t="n">
        <f aca="false">F381-D381</f>
        <v>0.007739</v>
      </c>
    </row>
    <row r="382" customFormat="false" ht="12.8" hidden="false" customHeight="false" outlineLevel="0" collapsed="false">
      <c r="A382" s="2" t="n">
        <v>0.19442888</v>
      </c>
      <c r="B382" s="2" t="n">
        <v>16</v>
      </c>
      <c r="C382" s="3" t="n">
        <v>8.2159</v>
      </c>
      <c r="D382" s="3" t="n">
        <v>0.011586</v>
      </c>
      <c r="E382" s="3" t="n">
        <v>4.9796</v>
      </c>
      <c r="F382" s="3" t="n">
        <v>0.020496</v>
      </c>
      <c r="G382" s="0" t="n">
        <f aca="false">LOG(E382/C382)</f>
        <v>-0.217460686329153</v>
      </c>
      <c r="H382" s="0" t="n">
        <f aca="false">F382-D382</f>
        <v>0.00891</v>
      </c>
    </row>
    <row r="383" customFormat="false" ht="12.8" hidden="false" customHeight="false" outlineLevel="0" collapsed="false">
      <c r="A383" s="2" t="n">
        <v>0.19442888</v>
      </c>
      <c r="B383" s="2" t="n">
        <v>17</v>
      </c>
      <c r="C383" s="3" t="n">
        <v>7.9674</v>
      </c>
      <c r="D383" s="3" t="n">
        <v>0.012905</v>
      </c>
      <c r="E383" s="3" t="n">
        <v>4.9043</v>
      </c>
      <c r="F383" s="3" t="n">
        <v>0.023092</v>
      </c>
      <c r="G383" s="0" t="n">
        <f aca="false">LOG(E383/C383)</f>
        <v>-0.210739592818707</v>
      </c>
      <c r="H383" s="0" t="n">
        <f aca="false">F383-D383</f>
        <v>0.010187</v>
      </c>
    </row>
    <row r="384" customFormat="false" ht="12.8" hidden="false" customHeight="false" outlineLevel="0" collapsed="false">
      <c r="A384" s="2" t="n">
        <v>0.19442888</v>
      </c>
      <c r="B384" s="2" t="n">
        <v>18</v>
      </c>
      <c r="C384" s="3" t="n">
        <v>7.7129</v>
      </c>
      <c r="D384" s="3" t="n">
        <v>0.014258</v>
      </c>
      <c r="E384" s="3" t="n">
        <v>4.826</v>
      </c>
      <c r="F384" s="3" t="n">
        <v>0.025834</v>
      </c>
      <c r="G384" s="0" t="n">
        <f aca="false">LOG(E384/C384)</f>
        <v>-0.203630383071524</v>
      </c>
      <c r="H384" s="0" t="n">
        <f aca="false">F384-D384</f>
        <v>0.011576</v>
      </c>
    </row>
    <row r="385" customFormat="false" ht="12.8" hidden="false" customHeight="false" outlineLevel="0" collapsed="false">
      <c r="A385" s="2" t="n">
        <v>0.19442888</v>
      </c>
      <c r="B385" s="2" t="n">
        <v>19</v>
      </c>
      <c r="C385" s="3" t="n">
        <v>7.4536</v>
      </c>
      <c r="D385" s="3" t="n">
        <v>0.015636</v>
      </c>
      <c r="E385" s="3" t="n">
        <v>4.7447</v>
      </c>
      <c r="F385" s="3" t="n">
        <v>0.028719</v>
      </c>
      <c r="G385" s="0" t="n">
        <f aca="false">LOG(E385/C385)</f>
        <v>-0.196157324613971</v>
      </c>
      <c r="H385" s="0" t="n">
        <f aca="false">F385-D385</f>
        <v>0.013083</v>
      </c>
    </row>
    <row r="386" customFormat="false" ht="12.8" hidden="false" customHeight="false" outlineLevel="0" collapsed="false">
      <c r="A386" s="2" t="n">
        <v>0.19442888</v>
      </c>
      <c r="B386" s="2" t="n">
        <v>20</v>
      </c>
      <c r="C386" s="3" t="n">
        <v>7.1906</v>
      </c>
      <c r="D386" s="3" t="n">
        <v>0.01703</v>
      </c>
      <c r="E386" s="3" t="n">
        <v>4.6608</v>
      </c>
      <c r="F386" s="3" t="n">
        <v>0.031747</v>
      </c>
      <c r="G386" s="0" t="n">
        <f aca="false">LOG(E386/C386)</f>
        <v>-0.188304663129511</v>
      </c>
      <c r="H386" s="0" t="n">
        <f aca="false">F386-D386</f>
        <v>0.014717</v>
      </c>
    </row>
    <row r="387" customFormat="false" ht="12.8" hidden="false" customHeight="false" outlineLevel="0" collapsed="false">
      <c r="A387" s="2" t="n">
        <v>0.19442888</v>
      </c>
      <c r="B387" s="2" t="n">
        <v>21</v>
      </c>
      <c r="C387" s="3" t="n">
        <v>6.9252</v>
      </c>
      <c r="D387" s="3" t="n">
        <v>0.018428</v>
      </c>
      <c r="E387" s="3" t="n">
        <v>4.5744</v>
      </c>
      <c r="F387" s="3" t="n">
        <v>0.034914</v>
      </c>
      <c r="G387" s="0" t="n">
        <f aca="false">LOG(E387/C387)</f>
        <v>-0.180098182342374</v>
      </c>
      <c r="H387" s="0" t="n">
        <f aca="false">F387-D387</f>
        <v>0.016486</v>
      </c>
    </row>
    <row r="388" customFormat="false" ht="12.8" hidden="false" customHeight="false" outlineLevel="0" collapsed="false">
      <c r="A388" s="2" t="n">
        <v>0.19442888</v>
      </c>
      <c r="B388" s="2" t="n">
        <v>22</v>
      </c>
      <c r="C388" s="3" t="n">
        <v>6.6584</v>
      </c>
      <c r="D388" s="3" t="n">
        <v>0.019819</v>
      </c>
      <c r="E388" s="3" t="n">
        <v>4.4858</v>
      </c>
      <c r="F388" s="3" t="n">
        <v>0.038218</v>
      </c>
      <c r="G388" s="0" t="n">
        <f aca="false">LOG(E388/C388)</f>
        <v>-0.171529975024546</v>
      </c>
      <c r="H388" s="0" t="n">
        <f aca="false">F388-D388</f>
        <v>0.018399</v>
      </c>
    </row>
    <row r="389" customFormat="false" ht="12.8" hidden="false" customHeight="false" outlineLevel="0" collapsed="false">
      <c r="A389" s="2" t="n">
        <v>0.19442888</v>
      </c>
      <c r="B389" s="2" t="n">
        <v>23</v>
      </c>
      <c r="C389" s="3" t="n">
        <v>6.3913</v>
      </c>
      <c r="D389" s="3" t="n">
        <v>0.021192</v>
      </c>
      <c r="E389" s="3" t="n">
        <v>4.3953</v>
      </c>
      <c r="F389" s="3" t="n">
        <v>0.041656</v>
      </c>
      <c r="G389" s="0" t="n">
        <f aca="false">LOG(E389/C389)</f>
        <v>-0.162600680219454</v>
      </c>
      <c r="H389" s="0" t="n">
        <f aca="false">F389-D389</f>
        <v>0.020464</v>
      </c>
    </row>
    <row r="390" customFormat="false" ht="12.8" hidden="false" customHeight="false" outlineLevel="0" collapsed="false">
      <c r="A390" s="2" t="n">
        <v>0.19442888</v>
      </c>
      <c r="B390" s="2" t="n">
        <v>24</v>
      </c>
      <c r="C390" s="3" t="n">
        <v>6.1251</v>
      </c>
      <c r="D390" s="3" t="n">
        <v>0.022532</v>
      </c>
      <c r="E390" s="3" t="n">
        <v>4.303</v>
      </c>
      <c r="F390" s="3" t="n">
        <v>0.045227</v>
      </c>
      <c r="G390" s="0" t="n">
        <f aca="false">LOG(E390/C390)</f>
        <v>-0.153341837418287</v>
      </c>
      <c r="H390" s="0" t="n">
        <f aca="false">F390-D390</f>
        <v>0.022695</v>
      </c>
    </row>
    <row r="391" customFormat="false" ht="12.8" hidden="false" customHeight="false" outlineLevel="0" collapsed="false">
      <c r="A391" s="2" t="n">
        <v>0.19442888</v>
      </c>
      <c r="B391" s="2" t="n">
        <v>25</v>
      </c>
      <c r="C391" s="3" t="n">
        <v>5.8605</v>
      </c>
      <c r="D391" s="3" t="n">
        <v>0.023825</v>
      </c>
      <c r="E391" s="3" t="n">
        <v>4.2091</v>
      </c>
      <c r="F391" s="3" t="n">
        <v>0.048927</v>
      </c>
      <c r="G391" s="0" t="n">
        <f aca="false">LOG(E391/C391)</f>
        <v>-0.14374542642071</v>
      </c>
      <c r="H391" s="0" t="n">
        <f aca="false">F391-D391</f>
        <v>0.025102</v>
      </c>
    </row>
    <row r="392" customFormat="false" ht="12.8" hidden="false" customHeight="false" outlineLevel="0" collapsed="false">
      <c r="A392" s="2" t="n">
        <v>0.19442888</v>
      </c>
      <c r="B392" s="2" t="n">
        <v>26</v>
      </c>
      <c r="C392" s="3" t="n">
        <v>5.5986</v>
      </c>
      <c r="D392" s="3" t="n">
        <v>0.025057</v>
      </c>
      <c r="E392" s="3" t="n">
        <v>4.114</v>
      </c>
      <c r="F392" s="3" t="n">
        <v>0.052753</v>
      </c>
      <c r="G392" s="0" t="n">
        <f aca="false">LOG(E392/C392)</f>
        <v>-0.133815152453054</v>
      </c>
      <c r="H392" s="0" t="n">
        <f aca="false">F392-D392</f>
        <v>0.027696</v>
      </c>
    </row>
    <row r="393" customFormat="false" ht="12.8" hidden="false" customHeight="false" outlineLevel="0" collapsed="false">
      <c r="A393" s="2" t="n">
        <v>0.19442888</v>
      </c>
      <c r="B393" s="2" t="n">
        <v>27</v>
      </c>
      <c r="C393" s="3" t="n">
        <v>5.3402</v>
      </c>
      <c r="D393" s="3" t="n">
        <v>0.02621</v>
      </c>
      <c r="E393" s="3" t="n">
        <v>4.0178</v>
      </c>
      <c r="F393" s="3" t="n">
        <v>0.056702</v>
      </c>
      <c r="G393" s="0" t="n">
        <f aca="false">LOG(E393/C393)</f>
        <v>-0.123569208006288</v>
      </c>
      <c r="H393" s="0" t="n">
        <f aca="false">F393-D393</f>
        <v>0.030492</v>
      </c>
    </row>
    <row r="394" customFormat="false" ht="12.8" hidden="false" customHeight="false" outlineLevel="0" collapsed="false">
      <c r="A394" s="2" t="n">
        <v>0.19442888</v>
      </c>
      <c r="B394" s="2" t="n">
        <v>28</v>
      </c>
      <c r="C394" s="3" t="n">
        <v>5.0861</v>
      </c>
      <c r="D394" s="3" t="n">
        <v>0.027267</v>
      </c>
      <c r="E394" s="3" t="n">
        <v>3.9207</v>
      </c>
      <c r="F394" s="3" t="n">
        <v>0.060772</v>
      </c>
      <c r="G394" s="0" t="n">
        <f aca="false">LOG(E394/C394)</f>
        <v>-0.113021282091267</v>
      </c>
      <c r="H394" s="0" t="n">
        <f aca="false">F394-D394</f>
        <v>0.033505</v>
      </c>
    </row>
    <row r="395" customFormat="false" ht="12.8" hidden="false" customHeight="false" outlineLevel="0" collapsed="false">
      <c r="A395" s="2" t="n">
        <v>0.19442888</v>
      </c>
      <c r="B395" s="2" t="n">
        <v>29</v>
      </c>
      <c r="C395" s="3" t="n">
        <v>4.8369</v>
      </c>
      <c r="D395" s="3" t="n">
        <v>0.02821</v>
      </c>
      <c r="E395" s="3" t="n">
        <v>3.823</v>
      </c>
      <c r="F395" s="3" t="n">
        <v>0.064958</v>
      </c>
      <c r="G395" s="0" t="n">
        <f aca="false">LOG(E395/C395)</f>
        <v>-0.102162810684886</v>
      </c>
      <c r="H395" s="0" t="n">
        <f aca="false">F395-D395</f>
        <v>0.036748</v>
      </c>
    </row>
    <row r="396" customFormat="false" ht="12.8" hidden="false" customHeight="false" outlineLevel="0" collapsed="false">
      <c r="A396" s="2" t="n">
        <v>0.19442888</v>
      </c>
      <c r="B396" s="2" t="n">
        <v>30</v>
      </c>
      <c r="C396" s="3" t="n">
        <v>4.5933</v>
      </c>
      <c r="D396" s="3" t="n">
        <v>0.029017</v>
      </c>
      <c r="E396" s="3" t="n">
        <v>3.7249</v>
      </c>
      <c r="F396" s="3" t="n">
        <v>0.069258</v>
      </c>
      <c r="G396" s="0" t="n">
        <f aca="false">LOG(E396/C396)</f>
        <v>-0.0910101931959201</v>
      </c>
      <c r="H396" s="0" t="n">
        <f aca="false">F396-D396</f>
        <v>0.040241</v>
      </c>
    </row>
    <row r="397" customFormat="false" ht="12.8" hidden="false" customHeight="false" outlineLevel="0" collapsed="false">
      <c r="A397" s="2" t="n">
        <v>0.19442888</v>
      </c>
      <c r="B397" s="2" t="n">
        <v>31</v>
      </c>
      <c r="C397" s="3" t="n">
        <v>4.356</v>
      </c>
      <c r="D397" s="3" t="n">
        <v>0.029669</v>
      </c>
      <c r="E397" s="3" t="n">
        <v>3.6266</v>
      </c>
      <c r="F397" s="3" t="n">
        <v>0.073668</v>
      </c>
      <c r="G397" s="0" t="n">
        <f aca="false">LOG(E397/C397)</f>
        <v>-0.0795882138690628</v>
      </c>
      <c r="H397" s="0" t="n">
        <f aca="false">F397-D397</f>
        <v>0.043999</v>
      </c>
    </row>
    <row r="398" customFormat="false" ht="12.8" hidden="false" customHeight="false" outlineLevel="0" collapsed="false">
      <c r="A398" s="2" t="n">
        <v>0.19442888</v>
      </c>
      <c r="B398" s="2" t="n">
        <v>32</v>
      </c>
      <c r="C398" s="3" t="n">
        <v>4.1252</v>
      </c>
      <c r="D398" s="3" t="n">
        <v>0.030143</v>
      </c>
      <c r="E398" s="3" t="n">
        <v>3.5282</v>
      </c>
      <c r="F398" s="3" t="n">
        <v>0.078184</v>
      </c>
      <c r="G398" s="0" t="n">
        <f aca="false">LOG(E398/C398)</f>
        <v>-0.0678918134470928</v>
      </c>
      <c r="H398" s="0" t="n">
        <f aca="false">F398-D398</f>
        <v>0.048041</v>
      </c>
    </row>
    <row r="399" customFormat="false" ht="12.8" hidden="false" customHeight="false" outlineLevel="0" collapsed="false">
      <c r="A399" s="2" t="n">
        <v>0.19442888</v>
      </c>
      <c r="B399" s="2" t="n">
        <v>33</v>
      </c>
      <c r="C399" s="3" t="n">
        <v>3.9016</v>
      </c>
      <c r="D399" s="3" t="n">
        <v>0.030414</v>
      </c>
      <c r="E399" s="3" t="n">
        <v>3.43</v>
      </c>
      <c r="F399" s="3" t="n">
        <v>0.082803</v>
      </c>
      <c r="G399" s="0" t="n">
        <f aca="false">LOG(E399/C399)</f>
        <v>-0.0559486225407394</v>
      </c>
      <c r="H399" s="0" t="n">
        <f aca="false">F399-D399</f>
        <v>0.052389</v>
      </c>
    </row>
    <row r="400" customFormat="false" ht="12.8" hidden="false" customHeight="false" outlineLevel="0" collapsed="false">
      <c r="A400" s="2" t="n">
        <v>0.19442888</v>
      </c>
      <c r="B400" s="2" t="n">
        <v>34</v>
      </c>
      <c r="C400" s="3" t="n">
        <v>3.6854</v>
      </c>
      <c r="D400" s="3" t="n">
        <v>0.030459</v>
      </c>
      <c r="E400" s="3" t="n">
        <v>3.3322</v>
      </c>
      <c r="F400" s="3" t="n">
        <v>0.087519</v>
      </c>
      <c r="G400" s="0" t="n">
        <f aca="false">LOG(E400/C400)</f>
        <v>-0.043753571458587</v>
      </c>
      <c r="H400" s="0" t="n">
        <f aca="false">F400-D400</f>
        <v>0.05706</v>
      </c>
    </row>
    <row r="401" customFormat="false" ht="12.8" hidden="false" customHeight="false" outlineLevel="0" collapsed="false">
      <c r="A401" s="2" t="n">
        <v>0.19442888</v>
      </c>
      <c r="B401" s="2" t="n">
        <v>35</v>
      </c>
      <c r="C401" s="3" t="n">
        <v>3.477</v>
      </c>
      <c r="D401" s="3" t="n">
        <v>0.03025</v>
      </c>
      <c r="E401" s="3" t="n">
        <v>3.2348</v>
      </c>
      <c r="F401" s="3" t="n">
        <v>0.09233</v>
      </c>
      <c r="G401" s="0" t="n">
        <f aca="false">LOG(E401/C401)</f>
        <v>-0.0313572562446799</v>
      </c>
      <c r="H401" s="0" t="n">
        <f aca="false">F401-D401</f>
        <v>0.06208</v>
      </c>
    </row>
    <row r="402" customFormat="false" ht="12.8" hidden="false" customHeight="false" outlineLevel="0" collapsed="false">
      <c r="A402" s="2" t="n">
        <v>0.19442888</v>
      </c>
      <c r="B402" s="2" t="n">
        <v>36</v>
      </c>
      <c r="C402" s="3" t="n">
        <v>3.2765</v>
      </c>
      <c r="D402" s="3" t="n">
        <v>0.029761</v>
      </c>
      <c r="E402" s="3" t="n">
        <v>3.1382</v>
      </c>
      <c r="F402" s="3" t="n">
        <v>0.097231</v>
      </c>
      <c r="G402" s="0" t="n">
        <f aca="false">LOG(E402/C402)</f>
        <v>-0.0187295542239903</v>
      </c>
      <c r="H402" s="0" t="n">
        <f aca="false">F402-D402</f>
        <v>0.06747</v>
      </c>
    </row>
    <row r="403" customFormat="false" ht="12.8" hidden="false" customHeight="false" outlineLevel="0" collapsed="false">
      <c r="A403" s="2" t="n">
        <v>0.19442888</v>
      </c>
      <c r="B403" s="2" t="n">
        <v>37</v>
      </c>
      <c r="C403" s="3" t="n">
        <v>3.0842</v>
      </c>
      <c r="D403" s="3" t="n">
        <v>0.028963</v>
      </c>
      <c r="E403" s="3" t="n">
        <v>3.0424</v>
      </c>
      <c r="F403" s="3" t="n">
        <v>0.10222</v>
      </c>
      <c r="G403" s="0" t="n">
        <f aca="false">LOG(E403/C403)</f>
        <v>-0.00592622042547957</v>
      </c>
      <c r="H403" s="0" t="n">
        <f aca="false">F403-D403</f>
        <v>0.073257</v>
      </c>
    </row>
    <row r="404" customFormat="false" ht="12.8" hidden="false" customHeight="false" outlineLevel="0" collapsed="false">
      <c r="A404" s="2" t="n">
        <v>0.19442888</v>
      </c>
      <c r="B404" s="2" t="n">
        <v>38</v>
      </c>
      <c r="C404" s="3" t="n">
        <v>2.9001</v>
      </c>
      <c r="D404" s="3" t="n">
        <v>0.027827</v>
      </c>
      <c r="E404" s="3" t="n">
        <v>2.9475</v>
      </c>
      <c r="F404" s="3" t="n">
        <v>0.10728</v>
      </c>
      <c r="G404" s="0" t="n">
        <f aca="false">LOG(E404/C404)</f>
        <v>0.00704084045457618</v>
      </c>
      <c r="H404" s="0" t="n">
        <f aca="false">F404-D404</f>
        <v>0.079453</v>
      </c>
    </row>
    <row r="405" customFormat="false" ht="12.8" hidden="false" customHeight="false" outlineLevel="0" collapsed="false">
      <c r="A405" s="2" t="n">
        <v>0.19442888</v>
      </c>
      <c r="B405" s="2" t="n">
        <v>39</v>
      </c>
      <c r="C405" s="3" t="n">
        <v>2.7243</v>
      </c>
      <c r="D405" s="3" t="n">
        <v>0.026324</v>
      </c>
      <c r="E405" s="3" t="n">
        <v>2.8538</v>
      </c>
      <c r="F405" s="3" t="n">
        <v>0.11242</v>
      </c>
      <c r="G405" s="0" t="n">
        <f aca="false">LOG(E405/C405)</f>
        <v>0.0201686032250807</v>
      </c>
      <c r="H405" s="0" t="n">
        <f aca="false">F405-D405</f>
        <v>0.086096</v>
      </c>
    </row>
    <row r="406" customFormat="false" ht="12.8" hidden="false" customHeight="false" outlineLevel="0" collapsed="false">
      <c r="A406" s="2" t="n">
        <v>0.19442888</v>
      </c>
      <c r="B406" s="2" t="n">
        <v>40</v>
      </c>
      <c r="C406" s="3" t="n">
        <v>2.5568</v>
      </c>
      <c r="D406" s="3" t="n">
        <v>0.024422</v>
      </c>
      <c r="E406" s="3" t="n">
        <v>2.7614</v>
      </c>
      <c r="F406" s="3" t="n">
        <v>0.11764</v>
      </c>
      <c r="G406" s="0" t="n">
        <f aca="false">LOG(E406/C406)</f>
        <v>0.0334325628808783</v>
      </c>
      <c r="H406" s="0" t="n">
        <f aca="false">F406-D406</f>
        <v>0.093218</v>
      </c>
    </row>
    <row r="407" customFormat="false" ht="12.8" hidden="false" customHeight="false" outlineLevel="0" collapsed="false">
      <c r="A407" s="2" t="n">
        <v>0.19442888</v>
      </c>
      <c r="B407" s="2" t="n">
        <v>41</v>
      </c>
      <c r="C407" s="3" t="n">
        <v>2.3976</v>
      </c>
      <c r="D407" s="3" t="n">
        <v>0.022092</v>
      </c>
      <c r="E407" s="3" t="n">
        <v>2.6703</v>
      </c>
      <c r="F407" s="3" t="n">
        <v>0.12291</v>
      </c>
      <c r="G407" s="0" t="n">
        <f aca="false">LOG(E407/C407)</f>
        <v>0.0467833258185784</v>
      </c>
      <c r="H407" s="0" t="n">
        <f aca="false">F407-D407</f>
        <v>0.100818</v>
      </c>
    </row>
    <row r="408" customFormat="false" ht="12.8" hidden="false" customHeight="false" outlineLevel="0" collapsed="false">
      <c r="A408" s="2" t="n">
        <v>0.19442888</v>
      </c>
      <c r="B408" s="2" t="n">
        <v>42</v>
      </c>
      <c r="C408" s="3" t="n">
        <v>2.2466</v>
      </c>
      <c r="D408" s="3" t="n">
        <v>0.019303</v>
      </c>
      <c r="E408" s="3" t="n">
        <v>2.5806</v>
      </c>
      <c r="F408" s="3" t="n">
        <v>0.12825</v>
      </c>
      <c r="G408" s="0" t="n">
        <f aca="false">LOG(E408/C408)</f>
        <v>0.0601949383898991</v>
      </c>
      <c r="H408" s="0" t="n">
        <f aca="false">F408-D408</f>
        <v>0.108947</v>
      </c>
    </row>
    <row r="409" customFormat="false" ht="12.8" hidden="false" customHeight="false" outlineLevel="0" collapsed="false">
      <c r="A409" s="2" t="n">
        <v>0.19442888</v>
      </c>
      <c r="B409" s="2" t="n">
        <v>43</v>
      </c>
      <c r="C409" s="3" t="n">
        <v>2.1036</v>
      </c>
      <c r="D409" s="3" t="n">
        <v>0.016026</v>
      </c>
      <c r="E409" s="3" t="n">
        <v>2.4926</v>
      </c>
      <c r="F409" s="3" t="n">
        <v>0.13364</v>
      </c>
      <c r="G409" s="0" t="n">
        <f aca="false">LOG(E409/C409)</f>
        <v>0.0736894285441836</v>
      </c>
      <c r="H409" s="0" t="n">
        <f aca="false">F409-D409</f>
        <v>0.117614</v>
      </c>
    </row>
    <row r="410" customFormat="false" ht="12.8" hidden="false" customHeight="false" outlineLevel="0" collapsed="false">
      <c r="A410" s="2" t="n">
        <v>0.19442888</v>
      </c>
      <c r="B410" s="2" t="n">
        <v>44</v>
      </c>
      <c r="C410" s="3" t="n">
        <v>1.9685</v>
      </c>
      <c r="D410" s="3" t="n">
        <v>0.012233</v>
      </c>
      <c r="E410" s="3" t="n">
        <v>2.4062</v>
      </c>
      <c r="F410" s="3" t="n">
        <v>0.13907</v>
      </c>
      <c r="G410" s="0" t="n">
        <f aca="false">LOG(E410/C410)</f>
        <v>0.0871963033316446</v>
      </c>
      <c r="H410" s="0" t="n">
        <f aca="false">F410-D410</f>
        <v>0.126837</v>
      </c>
    </row>
    <row r="411" customFormat="false" ht="12.8" hidden="false" customHeight="false" outlineLevel="0" collapsed="false">
      <c r="A411" s="2" t="n">
        <v>0.19442888</v>
      </c>
      <c r="B411" s="2" t="n">
        <v>45</v>
      </c>
      <c r="C411" s="3" t="n">
        <v>1.8412</v>
      </c>
      <c r="D411" s="3" t="n">
        <v>0.0078979</v>
      </c>
      <c r="E411" s="3" t="n">
        <v>2.3215</v>
      </c>
      <c r="F411" s="3" t="n">
        <v>0.14455</v>
      </c>
      <c r="G411" s="0" t="n">
        <f aca="false">LOG(E411/C411)</f>
        <v>0.100667721780256</v>
      </c>
      <c r="H411" s="0" t="n">
        <f aca="false">F411-D411</f>
        <v>0.1366521</v>
      </c>
    </row>
    <row r="412" customFormat="false" ht="12.8" hidden="false" customHeight="false" outlineLevel="0" collapsed="false">
      <c r="A412" s="2" t="n">
        <v>0.19442888</v>
      </c>
      <c r="B412" s="2" t="n">
        <v>46</v>
      </c>
      <c r="C412" s="3" t="n">
        <v>1.7214</v>
      </c>
      <c r="D412" s="3" t="n">
        <v>0.0029966</v>
      </c>
      <c r="E412" s="3" t="n">
        <v>2.2387</v>
      </c>
      <c r="F412" s="3" t="n">
        <v>0.15007</v>
      </c>
      <c r="G412" s="0" t="n">
        <f aca="false">LOG(E412/C412)</f>
        <v>0.114114100633214</v>
      </c>
      <c r="H412" s="0" t="n">
        <f aca="false">F412-D412</f>
        <v>0.1470734</v>
      </c>
    </row>
    <row r="413" customFormat="false" ht="12.8" hidden="false" customHeight="false" outlineLevel="0" collapsed="false">
      <c r="A413" s="2" t="n">
        <v>0.19442888</v>
      </c>
      <c r="B413" s="2" t="n">
        <v>47</v>
      </c>
      <c r="C413" s="3" t="n">
        <v>1.609</v>
      </c>
      <c r="D413" s="3" t="n">
        <v>-0.0024908</v>
      </c>
      <c r="E413" s="3" t="n">
        <v>2.1577</v>
      </c>
      <c r="F413" s="3" t="n">
        <v>0.15561</v>
      </c>
      <c r="G413" s="0" t="n">
        <f aca="false">LOG(E413/C413)</f>
        <v>0.127435017470477</v>
      </c>
      <c r="H413" s="0" t="n">
        <f aca="false">F413-D413</f>
        <v>0.1581008</v>
      </c>
    </row>
    <row r="414" customFormat="false" ht="12.8" hidden="false" customHeight="false" outlineLevel="0" collapsed="false">
      <c r="A414" s="2" t="n">
        <v>0.19442888</v>
      </c>
      <c r="B414" s="2" t="n">
        <v>48</v>
      </c>
      <c r="C414" s="3" t="n">
        <v>1.5035</v>
      </c>
      <c r="D414" s="3" t="n">
        <v>-0.0085799</v>
      </c>
      <c r="E414" s="3" t="n">
        <v>2.0787</v>
      </c>
      <c r="F414" s="3" t="n">
        <v>0.16117</v>
      </c>
      <c r="G414" s="0" t="n">
        <f aca="false">LOG(E414/C414)</f>
        <v>0.140688383616535</v>
      </c>
      <c r="H414" s="0" t="n">
        <f aca="false">F414-D414</f>
        <v>0.1697499</v>
      </c>
    </row>
    <row r="415" customFormat="false" ht="12.8" hidden="false" customHeight="false" outlineLevel="0" collapsed="false">
      <c r="A415" s="2" t="n">
        <v>0.19442888</v>
      </c>
      <c r="B415" s="2" t="n">
        <v>49</v>
      </c>
      <c r="C415" s="3" t="n">
        <v>1.4049</v>
      </c>
      <c r="D415" s="3" t="n">
        <v>-0.015281</v>
      </c>
      <c r="E415" s="3" t="n">
        <v>2.0016</v>
      </c>
      <c r="F415" s="3" t="n">
        <v>0.16675</v>
      </c>
      <c r="G415" s="0" t="n">
        <f aca="false">LOG(E415/C415)</f>
        <v>0.153731879847602</v>
      </c>
      <c r="H415" s="0" t="n">
        <f aca="false">F415-D415</f>
        <v>0.182031</v>
      </c>
    </row>
    <row r="416" customFormat="false" ht="12.8" hidden="false" customHeight="false" outlineLevel="0" collapsed="false">
      <c r="A416" s="2" t="n">
        <v>0.19442888</v>
      </c>
      <c r="B416" s="2" t="n">
        <v>50</v>
      </c>
      <c r="C416" s="3" t="n">
        <v>1.3128</v>
      </c>
      <c r="D416" s="3" t="n">
        <v>-0.022598</v>
      </c>
      <c r="E416" s="3" t="n">
        <v>1.9266</v>
      </c>
      <c r="F416" s="3" t="n">
        <v>0.17233</v>
      </c>
      <c r="G416" s="0" t="n">
        <f aca="false">LOG(E416/C416)</f>
        <v>0.166592987905109</v>
      </c>
      <c r="H416" s="0" t="n">
        <f aca="false">F416-D416</f>
        <v>0.194928</v>
      </c>
    </row>
    <row r="417" customFormat="false" ht="12.8" hidden="false" customHeight="false" outlineLevel="0" collapsed="false">
      <c r="A417" s="2" t="n">
        <v>0.19442888</v>
      </c>
      <c r="B417" s="2" t="n">
        <v>51</v>
      </c>
      <c r="C417" s="3" t="n">
        <v>1.2269</v>
      </c>
      <c r="D417" s="3" t="n">
        <v>-0.030527</v>
      </c>
      <c r="E417" s="3" t="n">
        <v>1.8536</v>
      </c>
      <c r="F417" s="3" t="n">
        <v>0.17791</v>
      </c>
      <c r="G417" s="0" t="n">
        <f aca="false">LOG(E417/C417)</f>
        <v>0.179206854320626</v>
      </c>
      <c r="H417" s="0" t="n">
        <f aca="false">F417-D417</f>
        <v>0.208437</v>
      </c>
    </row>
    <row r="418" customFormat="false" ht="12.8" hidden="false" customHeight="false" outlineLevel="0" collapsed="false">
      <c r="A418" s="2" t="n">
        <v>0.19442888</v>
      </c>
      <c r="B418" s="2" t="n">
        <v>52</v>
      </c>
      <c r="C418" s="3" t="n">
        <v>1.147</v>
      </c>
      <c r="D418" s="3" t="n">
        <v>-0.039056</v>
      </c>
      <c r="E418" s="3" t="n">
        <v>1.7826</v>
      </c>
      <c r="F418" s="3" t="n">
        <v>0.18348</v>
      </c>
      <c r="G418" s="0" t="n">
        <f aca="false">LOG(E418/C418)</f>
        <v>0.19149048428604</v>
      </c>
      <c r="H418" s="0" t="n">
        <f aca="false">F418-D418</f>
        <v>0.222536</v>
      </c>
    </row>
    <row r="419" customFormat="false" ht="12.8" hidden="false" customHeight="false" outlineLevel="0" collapsed="false">
      <c r="A419" s="2" t="n">
        <v>0.19442888</v>
      </c>
      <c r="B419" s="2" t="n">
        <v>53</v>
      </c>
      <c r="C419" s="3" t="n">
        <v>1.0727</v>
      </c>
      <c r="D419" s="3" t="n">
        <v>-0.048163</v>
      </c>
      <c r="E419" s="3" t="n">
        <v>1.7137</v>
      </c>
      <c r="F419" s="3" t="n">
        <v>0.18903</v>
      </c>
      <c r="G419" s="0" t="n">
        <f aca="false">LOG(E419/C419)</f>
        <v>0.203456516108276</v>
      </c>
      <c r="H419" s="0" t="n">
        <f aca="false">F419-D419</f>
        <v>0.237193</v>
      </c>
    </row>
    <row r="420" customFormat="false" ht="12.8" hidden="false" customHeight="false" outlineLevel="0" collapsed="false">
      <c r="A420" s="2" t="n">
        <v>0.19442888</v>
      </c>
      <c r="B420" s="2" t="n">
        <v>54</v>
      </c>
      <c r="C420" s="3" t="n">
        <v>1.0038</v>
      </c>
      <c r="D420" s="3" t="n">
        <v>-0.057815</v>
      </c>
      <c r="E420" s="3" t="n">
        <v>1.6469</v>
      </c>
      <c r="F420" s="3" t="n">
        <v>0.19455</v>
      </c>
      <c r="G420" s="0" t="n">
        <f aca="false">LOG(E420/C420)</f>
        <v>0.215020038202171</v>
      </c>
      <c r="H420" s="0" t="n">
        <f aca="false">F420-D420</f>
        <v>0.252365</v>
      </c>
    </row>
    <row r="421" customFormat="false" ht="12.8" hidden="false" customHeight="false" outlineLevel="0" collapsed="false">
      <c r="A421" s="2" t="n">
        <v>0.19442888</v>
      </c>
      <c r="B421" s="2" t="n">
        <v>55</v>
      </c>
      <c r="C421" s="3" t="n">
        <v>0.94002</v>
      </c>
      <c r="D421" s="3" t="n">
        <v>-0.067967</v>
      </c>
      <c r="E421" s="3" t="n">
        <v>1.5822</v>
      </c>
      <c r="F421" s="3" t="n">
        <v>0.20004</v>
      </c>
      <c r="G421" s="0" t="n">
        <f aca="false">LOG(E421/C421)</f>
        <v>0.226124286367553</v>
      </c>
      <c r="H421" s="0" t="n">
        <f aca="false">F421-D421</f>
        <v>0.268007</v>
      </c>
    </row>
    <row r="422" customFormat="false" ht="12.8" hidden="false" customHeight="false" outlineLevel="0" collapsed="false">
      <c r="A422" s="2" t="n">
        <v>0.19442888</v>
      </c>
      <c r="B422" s="2" t="n">
        <v>56</v>
      </c>
      <c r="C422" s="3" t="n">
        <v>0.881</v>
      </c>
      <c r="D422" s="3" t="n">
        <v>-0.078565</v>
      </c>
      <c r="E422" s="3" t="n">
        <v>1.5196</v>
      </c>
      <c r="F422" s="3" t="n">
        <v>0.20548</v>
      </c>
      <c r="G422" s="0" t="n">
        <f aca="false">LOG(E422/C422)</f>
        <v>0.236753376470635</v>
      </c>
      <c r="H422" s="0" t="n">
        <f aca="false">F422-D422</f>
        <v>0.284045</v>
      </c>
    </row>
    <row r="423" customFormat="false" ht="12.8" hidden="false" customHeight="false" outlineLevel="0" collapsed="false">
      <c r="A423" s="2" t="n">
        <v>0.19442888</v>
      </c>
      <c r="B423" s="2" t="n">
        <v>57</v>
      </c>
      <c r="C423" s="3" t="n">
        <v>0.82647</v>
      </c>
      <c r="D423" s="3" t="n">
        <v>-0.089538</v>
      </c>
      <c r="E423" s="3" t="n">
        <v>1.4591</v>
      </c>
      <c r="F423" s="3" t="n">
        <v>0.21087</v>
      </c>
      <c r="G423" s="0" t="n">
        <f aca="false">LOG(E423/C423)</f>
        <v>0.246857963702537</v>
      </c>
      <c r="H423" s="0" t="n">
        <f aca="false">F423-D423</f>
        <v>0.300408</v>
      </c>
    </row>
    <row r="424" customFormat="false" ht="12.8" hidden="false" customHeight="false" outlineLevel="0" collapsed="false">
      <c r="A424" s="2" t="n">
        <v>0.19442888</v>
      </c>
      <c r="B424" s="2" t="n">
        <v>58</v>
      </c>
      <c r="C424" s="3" t="n">
        <v>0.77617</v>
      </c>
      <c r="D424" s="3" t="n">
        <v>-0.10081</v>
      </c>
      <c r="E424" s="3" t="n">
        <v>1.4006</v>
      </c>
      <c r="F424" s="3" t="n">
        <v>0.2162</v>
      </c>
      <c r="G424" s="0" t="n">
        <f aca="false">LOG(E424/C424)</f>
        <v>0.25635726934135</v>
      </c>
      <c r="H424" s="0" t="n">
        <f aca="false">F424-D424</f>
        <v>0.31701</v>
      </c>
    </row>
    <row r="425" customFormat="false" ht="12.8" hidden="false" customHeight="false" outlineLevel="0" collapsed="false">
      <c r="A425" s="2" t="n">
        <v>0.19442888</v>
      </c>
      <c r="B425" s="2" t="n">
        <v>59</v>
      </c>
      <c r="C425" s="3" t="n">
        <v>0.72982</v>
      </c>
      <c r="D425" s="3" t="n">
        <v>-0.11228</v>
      </c>
      <c r="E425" s="3" t="n">
        <v>1.3442</v>
      </c>
      <c r="F425" s="3" t="n">
        <v>0.22145</v>
      </c>
      <c r="G425" s="0" t="n">
        <f aca="false">LOG(E425/C425)</f>
        <v>0.265248130459503</v>
      </c>
      <c r="H425" s="0" t="n">
        <f aca="false">F425-D425</f>
        <v>0.33373</v>
      </c>
    </row>
    <row r="426" customFormat="false" ht="12.8" hidden="false" customHeight="false" outlineLevel="0" collapsed="false">
      <c r="A426" s="2" t="n">
        <v>0.19442888</v>
      </c>
      <c r="B426" s="2" t="n">
        <v>60</v>
      </c>
      <c r="C426" s="3" t="n">
        <v>0.68717</v>
      </c>
      <c r="D426" s="3" t="n">
        <v>-0.12386</v>
      </c>
      <c r="E426" s="3" t="n">
        <v>1.2897</v>
      </c>
      <c r="F426" s="3" t="n">
        <v>0.22661</v>
      </c>
      <c r="G426" s="0" t="n">
        <f aca="false">LOG(E426/C426)</f>
        <v>0.273424508732423</v>
      </c>
      <c r="H426" s="0" t="n">
        <f aca="false">F426-D426</f>
        <v>0.35047</v>
      </c>
    </row>
    <row r="427" customFormat="false" ht="12.8" hidden="false" customHeight="false" outlineLevel="0" collapsed="false">
      <c r="A427" s="2" t="n">
        <v>0.19442888</v>
      </c>
      <c r="B427" s="2" t="n">
        <v>61</v>
      </c>
      <c r="C427" s="3" t="n">
        <v>0.64795</v>
      </c>
      <c r="D427" s="3" t="n">
        <v>-0.13542</v>
      </c>
      <c r="E427" s="3" t="n">
        <v>1.2373</v>
      </c>
      <c r="F427" s="3" t="n">
        <v>0.23169</v>
      </c>
      <c r="G427" s="0" t="n">
        <f aca="false">LOG(E427/C427)</f>
        <v>0.280933518724982</v>
      </c>
      <c r="H427" s="0" t="n">
        <f aca="false">F427-D427</f>
        <v>0.36711</v>
      </c>
    </row>
    <row r="428" customFormat="false" ht="12.8" hidden="false" customHeight="false" outlineLevel="0" collapsed="false">
      <c r="A428" s="2" t="n">
        <v>0.19442888</v>
      </c>
      <c r="B428" s="2" t="n">
        <v>62</v>
      </c>
      <c r="C428" s="3" t="n">
        <v>0.61192</v>
      </c>
      <c r="D428" s="3" t="n">
        <v>-0.14685</v>
      </c>
      <c r="E428" s="3" t="n">
        <v>1.1868</v>
      </c>
      <c r="F428" s="3" t="n">
        <v>0.23665</v>
      </c>
      <c r="G428" s="0" t="n">
        <f aca="false">LOG(E428/C428)</f>
        <v>0.287682889730568</v>
      </c>
      <c r="H428" s="0" t="n">
        <f aca="false">F428-D428</f>
        <v>0.3835</v>
      </c>
    </row>
    <row r="429" customFormat="false" ht="12.8" hidden="false" customHeight="false" outlineLevel="0" collapsed="false">
      <c r="A429" s="2" t="n">
        <v>0.19442888</v>
      </c>
      <c r="B429" s="2" t="n">
        <v>63</v>
      </c>
      <c r="C429" s="3" t="n">
        <v>0.57886</v>
      </c>
      <c r="D429" s="3" t="n">
        <v>-0.15803</v>
      </c>
      <c r="E429" s="3" t="n">
        <v>1.1383</v>
      </c>
      <c r="F429" s="3" t="n">
        <v>0.24151</v>
      </c>
      <c r="G429" s="0" t="n">
        <f aca="false">LOG(E429/C429)</f>
        <v>0.293683195575906</v>
      </c>
      <c r="H429" s="0" t="n">
        <f aca="false">F429-D429</f>
        <v>0.39954</v>
      </c>
    </row>
    <row r="430" customFormat="false" ht="12.8" hidden="false" customHeight="false" outlineLevel="0" collapsed="false">
      <c r="A430" s="2" t="n">
        <v>0.19442888</v>
      </c>
      <c r="B430" s="2" t="n">
        <v>64</v>
      </c>
      <c r="C430" s="3" t="n">
        <v>0.54852</v>
      </c>
      <c r="D430" s="3" t="n">
        <v>-0.16883</v>
      </c>
      <c r="E430" s="3" t="n">
        <v>1.0916</v>
      </c>
      <c r="F430" s="3" t="n">
        <v>0.24623</v>
      </c>
      <c r="G430" s="0" t="n">
        <f aca="false">LOG(E430/C430)</f>
        <v>0.298871059660903</v>
      </c>
      <c r="H430" s="0" t="n">
        <f aca="false">F430-D430</f>
        <v>0.41506</v>
      </c>
    </row>
    <row r="431" customFormat="false" ht="12.8" hidden="false" customHeight="false" outlineLevel="0" collapsed="false">
      <c r="A431" s="2" t="n">
        <v>0.19442888</v>
      </c>
      <c r="B431" s="2" t="n">
        <v>65</v>
      </c>
      <c r="C431" s="3" t="n">
        <v>0.52072</v>
      </c>
      <c r="D431" s="3" t="n">
        <v>-0.17912</v>
      </c>
      <c r="E431" s="3" t="n">
        <v>1.0467</v>
      </c>
      <c r="F431" s="3" t="n">
        <v>0.25082</v>
      </c>
      <c r="G431" s="0" t="n">
        <f aca="false">LOG(E431/C431)</f>
        <v>0.303217965633946</v>
      </c>
      <c r="H431" s="0" t="n">
        <f aca="false">F431-D431</f>
        <v>0.42994</v>
      </c>
    </row>
    <row r="432" customFormat="false" ht="12.8" hidden="false" customHeight="false" outlineLevel="0" collapsed="false">
      <c r="A432" s="2" t="n">
        <v>0.19442888</v>
      </c>
      <c r="B432" s="2" t="n">
        <v>66</v>
      </c>
      <c r="C432" s="3" t="n">
        <v>0.49523</v>
      </c>
      <c r="D432" s="3" t="n">
        <v>-0.18878</v>
      </c>
      <c r="E432" s="3" t="n">
        <v>1.0037</v>
      </c>
      <c r="F432" s="3" t="n">
        <v>0.25527</v>
      </c>
      <c r="G432" s="0" t="n">
        <f aca="false">LOG(E432/C432)</f>
        <v>0.306796978687374</v>
      </c>
      <c r="H432" s="0" t="n">
        <f aca="false">F432-D432</f>
        <v>0.44405</v>
      </c>
    </row>
    <row r="433" customFormat="false" ht="12.8" hidden="false" customHeight="false" outlineLevel="0" collapsed="false">
      <c r="A433" s="2" t="n">
        <v>0.19442888</v>
      </c>
      <c r="B433" s="2" t="n">
        <v>67</v>
      </c>
      <c r="C433" s="3" t="n">
        <v>0.47188</v>
      </c>
      <c r="D433" s="3" t="n">
        <v>-0.19769</v>
      </c>
      <c r="E433" s="3" t="n">
        <v>0.96245</v>
      </c>
      <c r="F433" s="3" t="n">
        <v>0.25956</v>
      </c>
      <c r="G433" s="0" t="n">
        <f aca="false">LOG(E433/C433)</f>
        <v>0.3095466060975</v>
      </c>
      <c r="H433" s="0" t="n">
        <f aca="false">F433-D433</f>
        <v>0.45725</v>
      </c>
    </row>
    <row r="434" customFormat="false" ht="12.8" hidden="false" customHeight="false" outlineLevel="0" collapsed="false">
      <c r="A434" s="2" t="n">
        <v>0.19442888</v>
      </c>
      <c r="B434" s="2" t="n">
        <v>68</v>
      </c>
      <c r="C434" s="3" t="n">
        <v>0.45049</v>
      </c>
      <c r="D434" s="3" t="n">
        <v>-0.20575</v>
      </c>
      <c r="E434" s="3" t="n">
        <v>0.92289</v>
      </c>
      <c r="F434" s="3" t="n">
        <v>0.26368</v>
      </c>
      <c r="G434" s="0" t="n">
        <f aca="false">LOG(E434/C434)</f>
        <v>0.311464785271589</v>
      </c>
      <c r="H434" s="0" t="n">
        <f aca="false">F434-D434</f>
        <v>0.46943</v>
      </c>
    </row>
    <row r="435" customFormat="false" ht="12.8" hidden="false" customHeight="false" outlineLevel="0" collapsed="false">
      <c r="A435" s="2" t="n">
        <v>0.19442888</v>
      </c>
      <c r="B435" s="2" t="n">
        <v>69</v>
      </c>
      <c r="C435" s="3" t="n">
        <v>0.43088</v>
      </c>
      <c r="D435" s="3" t="n">
        <v>-0.21286</v>
      </c>
      <c r="E435" s="3" t="n">
        <v>0.88499</v>
      </c>
      <c r="F435" s="3" t="n">
        <v>0.26762</v>
      </c>
      <c r="G435" s="0" t="n">
        <f aca="false">LOG(E435/C435)</f>
        <v>0.312582027320384</v>
      </c>
      <c r="H435" s="0" t="n">
        <f aca="false">F435-D435</f>
        <v>0.48048</v>
      </c>
    </row>
    <row r="436" customFormat="false" ht="12.8" hidden="false" customHeight="false" outlineLevel="0" collapsed="false">
      <c r="A436" s="2" t="n">
        <v>0.19442888</v>
      </c>
      <c r="B436" s="2" t="n">
        <v>70</v>
      </c>
      <c r="C436" s="3" t="n">
        <v>0.41291</v>
      </c>
      <c r="D436" s="3" t="n">
        <v>-0.21894</v>
      </c>
      <c r="E436" s="3" t="n">
        <v>0.84871</v>
      </c>
      <c r="F436" s="3" t="n">
        <v>0.27138</v>
      </c>
      <c r="G436" s="0" t="n">
        <f aca="false">LOG(E436/C436)</f>
        <v>0.312903918420625</v>
      </c>
      <c r="H436" s="0" t="n">
        <f aca="false">F436-D436</f>
        <v>0.49032</v>
      </c>
    </row>
    <row r="437" customFormat="false" ht="12.8" hidden="false" customHeight="false" outlineLevel="0" collapsed="false">
      <c r="A437" s="2" t="n">
        <v>0.19442888</v>
      </c>
      <c r="B437" s="2" t="n">
        <v>71</v>
      </c>
      <c r="C437" s="3" t="n">
        <v>0.39642</v>
      </c>
      <c r="D437" s="3" t="n">
        <v>-0.22393</v>
      </c>
      <c r="E437" s="3" t="n">
        <v>0.81398</v>
      </c>
      <c r="F437" s="3" t="n">
        <v>0.27495</v>
      </c>
      <c r="G437" s="0" t="n">
        <f aca="false">LOG(E437/C437)</f>
        <v>0.312458176940058</v>
      </c>
      <c r="H437" s="0" t="n">
        <f aca="false">F437-D437</f>
        <v>0.49888</v>
      </c>
    </row>
    <row r="438" customFormat="false" ht="12.8" hidden="false" customHeight="false" outlineLevel="0" collapsed="false">
      <c r="A438" s="2" t="n">
        <v>0.19442888</v>
      </c>
      <c r="B438" s="2" t="n">
        <v>72</v>
      </c>
      <c r="C438" s="3" t="n">
        <v>0.38129</v>
      </c>
      <c r="D438" s="3" t="n">
        <v>-0.22778</v>
      </c>
      <c r="E438" s="3" t="n">
        <v>0.78078</v>
      </c>
      <c r="F438" s="3" t="n">
        <v>0.27831</v>
      </c>
      <c r="G438" s="0" t="n">
        <f aca="false">LOG(E438/C438)</f>
        <v>0.31127326488241</v>
      </c>
      <c r="H438" s="0" t="n">
        <f aca="false">F438-D438</f>
        <v>0.50609</v>
      </c>
    </row>
    <row r="439" customFormat="false" ht="12.8" hidden="false" customHeight="false" outlineLevel="0" collapsed="false">
      <c r="A439" s="2" t="n">
        <v>0.19442888</v>
      </c>
      <c r="B439" s="2" t="n">
        <v>73</v>
      </c>
      <c r="C439" s="3" t="n">
        <v>0.36739</v>
      </c>
      <c r="D439" s="3" t="n">
        <v>-0.23045</v>
      </c>
      <c r="E439" s="3" t="n">
        <v>0.74903</v>
      </c>
      <c r="F439" s="3" t="n">
        <v>0.28146</v>
      </c>
      <c r="G439" s="0" t="n">
        <f aca="false">LOG(E439/C439)</f>
        <v>0.309371881268222</v>
      </c>
      <c r="H439" s="0" t="n">
        <f aca="false">F439-D439</f>
        <v>0.51191</v>
      </c>
    </row>
    <row r="440" customFormat="false" ht="12.8" hidden="false" customHeight="false" outlineLevel="0" collapsed="false">
      <c r="A440" s="2" t="n">
        <v>0.19442888</v>
      </c>
      <c r="B440" s="2" t="n">
        <v>74</v>
      </c>
      <c r="C440" s="3" t="n">
        <v>0.3546</v>
      </c>
      <c r="D440" s="3" t="n">
        <v>-0.23194</v>
      </c>
      <c r="E440" s="3" t="n">
        <v>0.71869</v>
      </c>
      <c r="F440" s="3" t="n">
        <v>0.28439</v>
      </c>
      <c r="G440" s="0" t="n">
        <f aca="false">LOG(E440/C440)</f>
        <v>0.306802870771433</v>
      </c>
      <c r="H440" s="0" t="n">
        <f aca="false">F440-D440</f>
        <v>0.51633</v>
      </c>
    </row>
    <row r="441" customFormat="false" ht="12.8" hidden="false" customHeight="false" outlineLevel="0" collapsed="false">
      <c r="A441" s="2" t="n">
        <v>0.19442888</v>
      </c>
      <c r="B441" s="2" t="n">
        <v>75</v>
      </c>
      <c r="C441" s="3" t="n">
        <v>0.34281</v>
      </c>
      <c r="D441" s="3" t="n">
        <v>-0.23224</v>
      </c>
      <c r="E441" s="3" t="n">
        <v>0.68971</v>
      </c>
      <c r="F441" s="3" t="n">
        <v>0.28709</v>
      </c>
      <c r="G441" s="0" t="n">
        <f aca="false">LOG(E441/C441)</f>
        <v>0.303613040703713</v>
      </c>
      <c r="H441" s="0" t="n">
        <f aca="false">F441-D441</f>
        <v>0.51933</v>
      </c>
    </row>
    <row r="442" customFormat="false" ht="12.8" hidden="false" customHeight="false" outlineLevel="0" collapsed="false">
      <c r="A442" s="2" t="n">
        <v>0.19442888</v>
      </c>
      <c r="B442" s="2" t="n">
        <v>76</v>
      </c>
      <c r="C442" s="3" t="n">
        <v>0.33194</v>
      </c>
      <c r="D442" s="3" t="n">
        <v>-0.23137</v>
      </c>
      <c r="E442" s="3" t="n">
        <v>0.66204</v>
      </c>
      <c r="F442" s="3" t="n">
        <v>0.28956</v>
      </c>
      <c r="G442" s="0" t="n">
        <f aca="false">LOG(E442/C442)</f>
        <v>0.299824640348938</v>
      </c>
      <c r="H442" s="0" t="n">
        <f aca="false">F442-D442</f>
        <v>0.52093</v>
      </c>
    </row>
    <row r="443" customFormat="false" ht="12.8" hidden="false" customHeight="false" outlineLevel="0" collapsed="false">
      <c r="A443" s="2" t="n">
        <v>0.19442888</v>
      </c>
      <c r="B443" s="2" t="n">
        <v>77</v>
      </c>
      <c r="C443" s="3" t="n">
        <v>0.32188</v>
      </c>
      <c r="D443" s="3" t="n">
        <v>-0.22937</v>
      </c>
      <c r="E443" s="3" t="n">
        <v>0.63563</v>
      </c>
      <c r="F443" s="3" t="n">
        <v>0.29179</v>
      </c>
      <c r="G443" s="0" t="n">
        <f aca="false">LOG(E443/C443)</f>
        <v>0.295510393877576</v>
      </c>
      <c r="H443" s="0" t="n">
        <f aca="false">F443-D443</f>
        <v>0.52116</v>
      </c>
    </row>
    <row r="444" customFormat="false" ht="12.8" hidden="false" customHeight="false" outlineLevel="0" collapsed="false">
      <c r="A444" s="2" t="n">
        <v>0.19442888</v>
      </c>
      <c r="B444" s="2" t="n">
        <v>78</v>
      </c>
      <c r="C444" s="3" t="n">
        <v>0.31257</v>
      </c>
      <c r="D444" s="3" t="n">
        <v>-0.22627</v>
      </c>
      <c r="E444" s="3" t="n">
        <v>0.61042</v>
      </c>
      <c r="F444" s="3" t="n">
        <v>0.29379</v>
      </c>
      <c r="G444" s="0" t="n">
        <f aca="false">LOG(E444/C444)</f>
        <v>0.290681461795922</v>
      </c>
      <c r="H444" s="0" t="n">
        <f aca="false">F444-D444</f>
        <v>0.52006</v>
      </c>
    </row>
    <row r="445" customFormat="false" ht="12.8" hidden="false" customHeight="false" outlineLevel="0" collapsed="false">
      <c r="A445" s="2" t="n">
        <v>0.19442888</v>
      </c>
      <c r="B445" s="2" t="n">
        <v>79</v>
      </c>
      <c r="C445" s="3" t="n">
        <v>0.30392</v>
      </c>
      <c r="D445" s="3" t="n">
        <v>-0.22213</v>
      </c>
      <c r="E445" s="3" t="n">
        <v>0.58637</v>
      </c>
      <c r="F445" s="3" t="n">
        <v>0.29553</v>
      </c>
      <c r="G445" s="0" t="n">
        <f aca="false">LOG(E445/C445)</f>
        <v>0.28541246217825</v>
      </c>
      <c r="H445" s="0" t="n">
        <f aca="false">F445-D445</f>
        <v>0.51766</v>
      </c>
    </row>
    <row r="446" customFormat="false" ht="12.8" hidden="false" customHeight="false" outlineLevel="0" collapsed="false">
      <c r="A446" s="2" t="n">
        <v>0.19442888</v>
      </c>
      <c r="B446" s="2" t="n">
        <v>80</v>
      </c>
      <c r="C446" s="3" t="n">
        <v>0.29587</v>
      </c>
      <c r="D446" s="3" t="n">
        <v>-0.21701</v>
      </c>
      <c r="E446" s="3" t="n">
        <v>0.56343</v>
      </c>
      <c r="F446" s="3" t="n">
        <v>0.29703</v>
      </c>
      <c r="G446" s="0" t="n">
        <f aca="false">LOG(E446/C446)</f>
        <v>0.279739035685475</v>
      </c>
      <c r="H446" s="0" t="n">
        <f aca="false">F446-D446</f>
        <v>0.51404</v>
      </c>
    </row>
    <row r="447" customFormat="false" ht="12.8" hidden="false" customHeight="false" outlineLevel="0" collapsed="false">
      <c r="A447" s="2" t="n">
        <v>0.19442888</v>
      </c>
      <c r="B447" s="2" t="n">
        <v>81</v>
      </c>
      <c r="C447" s="3" t="n">
        <v>0.28836</v>
      </c>
      <c r="D447" s="3" t="n">
        <v>-0.21099</v>
      </c>
      <c r="E447" s="3" t="n">
        <v>0.54155</v>
      </c>
      <c r="F447" s="3" t="n">
        <v>0.29828</v>
      </c>
      <c r="G447" s="0" t="n">
        <f aca="false">LOG(E447/C447)</f>
        <v>0.273703543318735</v>
      </c>
      <c r="H447" s="0" t="n">
        <f aca="false">F447-D447</f>
        <v>0.50927</v>
      </c>
    </row>
    <row r="448" customFormat="false" ht="12.8" hidden="false" customHeight="false" outlineLevel="0" collapsed="false">
      <c r="A448" s="2" t="n">
        <v>0.19442888</v>
      </c>
      <c r="B448" s="2" t="n">
        <v>82</v>
      </c>
      <c r="C448" s="3" t="n">
        <v>0.28134</v>
      </c>
      <c r="D448" s="3" t="n">
        <v>-0.20412</v>
      </c>
      <c r="E448" s="3" t="n">
        <v>0.52068</v>
      </c>
      <c r="F448" s="3" t="n">
        <v>0.29927</v>
      </c>
      <c r="G448" s="0" t="n">
        <f aca="false">LOG(E448/C448)</f>
        <v>0.267339413054344</v>
      </c>
      <c r="H448" s="0" t="n">
        <f aca="false">F448-D448</f>
        <v>0.50339</v>
      </c>
    </row>
    <row r="449" customFormat="false" ht="12.8" hidden="false" customHeight="false" outlineLevel="0" collapsed="false">
      <c r="A449" s="2" t="n">
        <v>0.19442888</v>
      </c>
      <c r="B449" s="2" t="n">
        <v>83</v>
      </c>
      <c r="C449" s="3" t="n">
        <v>0.27475</v>
      </c>
      <c r="D449" s="3" t="n">
        <v>-0.1965</v>
      </c>
      <c r="E449" s="3" t="n">
        <v>0.50077</v>
      </c>
      <c r="F449" s="3" t="n">
        <v>0.30002</v>
      </c>
      <c r="G449" s="0" t="n">
        <f aca="false">LOG(E449/C449)</f>
        <v>0.260700602284335</v>
      </c>
      <c r="H449" s="0" t="n">
        <f aca="false">F449-D449</f>
        <v>0.49652</v>
      </c>
    </row>
    <row r="450" customFormat="false" ht="12.8" hidden="false" customHeight="false" outlineLevel="0" collapsed="false">
      <c r="A450" s="2" t="n">
        <v>0.19442888</v>
      </c>
      <c r="B450" s="2" t="n">
        <v>84</v>
      </c>
      <c r="C450" s="3" t="n">
        <v>0.26856</v>
      </c>
      <c r="D450" s="3" t="n">
        <v>-0.1882</v>
      </c>
      <c r="E450" s="3" t="n">
        <v>0.48179</v>
      </c>
      <c r="F450" s="3" t="n">
        <v>0.30051</v>
      </c>
      <c r="G450" s="0" t="n">
        <f aca="false">LOG(E450/C450)</f>
        <v>0.253816453329613</v>
      </c>
      <c r="H450" s="0" t="n">
        <f aca="false">F450-D450</f>
        <v>0.48871</v>
      </c>
    </row>
    <row r="451" customFormat="false" ht="12.8" hidden="false" customHeight="false" outlineLevel="0" collapsed="false">
      <c r="A451" s="2" t="n">
        <v>0.19442888</v>
      </c>
      <c r="B451" s="2" t="n">
        <v>85</v>
      </c>
      <c r="C451" s="3" t="n">
        <v>0.26272</v>
      </c>
      <c r="D451" s="3" t="n">
        <v>-0.17931</v>
      </c>
      <c r="E451" s="3" t="n">
        <v>0.46369</v>
      </c>
      <c r="F451" s="3" t="n">
        <v>0.30076</v>
      </c>
      <c r="G451" s="0" t="n">
        <f aca="false">LOG(E451/C451)</f>
        <v>0.24673459450509</v>
      </c>
      <c r="H451" s="0" t="n">
        <f aca="false">F451-D451</f>
        <v>0.48007</v>
      </c>
    </row>
    <row r="452" customFormat="false" ht="12.8" hidden="false" customHeight="false" outlineLevel="0" collapsed="false">
      <c r="A452" s="2" t="n">
        <v>0.19442888</v>
      </c>
      <c r="B452" s="2" t="n">
        <v>86</v>
      </c>
      <c r="C452" s="3" t="n">
        <v>0.25719</v>
      </c>
      <c r="D452" s="3" t="n">
        <v>-0.16989</v>
      </c>
      <c r="E452" s="3" t="n">
        <v>0.44643</v>
      </c>
      <c r="F452" s="3" t="n">
        <v>0.30076</v>
      </c>
      <c r="G452" s="0" t="n">
        <f aca="false">LOG(E452/C452)</f>
        <v>0.239499292959559</v>
      </c>
      <c r="H452" s="0" t="n">
        <f aca="false">F452-D452</f>
        <v>0.47065</v>
      </c>
    </row>
    <row r="453" customFormat="false" ht="12.8" hidden="false" customHeight="false" outlineLevel="0" collapsed="false">
      <c r="A453" s="2" t="n">
        <v>0.19442888</v>
      </c>
      <c r="B453" s="2" t="n">
        <v>87</v>
      </c>
      <c r="C453" s="3" t="n">
        <v>0.25196</v>
      </c>
      <c r="D453" s="3" t="n">
        <v>-0.16003</v>
      </c>
      <c r="E453" s="3" t="n">
        <v>0.42996</v>
      </c>
      <c r="F453" s="3" t="n">
        <v>0.30053</v>
      </c>
      <c r="G453" s="0" t="n">
        <f aca="false">LOG(E453/C453)</f>
        <v>0.2320964545359</v>
      </c>
      <c r="H453" s="0" t="n">
        <f aca="false">F453-D453</f>
        <v>0.46056</v>
      </c>
    </row>
    <row r="454" customFormat="false" ht="12.8" hidden="false" customHeight="false" outlineLevel="0" collapsed="false">
      <c r="A454" s="2" t="n">
        <v>0.19442888</v>
      </c>
      <c r="B454" s="2" t="n">
        <v>88</v>
      </c>
      <c r="C454" s="3" t="n">
        <v>0.24698</v>
      </c>
      <c r="D454" s="3" t="n">
        <v>-0.14981</v>
      </c>
      <c r="E454" s="3" t="n">
        <v>0.41425</v>
      </c>
      <c r="F454" s="3" t="n">
        <v>0.30005</v>
      </c>
      <c r="G454" s="0" t="n">
        <f aca="false">LOG(E454/C454)</f>
        <v>0.224600730800585</v>
      </c>
      <c r="H454" s="0" t="n">
        <f aca="false">F454-D454</f>
        <v>0.44986</v>
      </c>
    </row>
    <row r="455" customFormat="false" ht="12.8" hidden="false" customHeight="false" outlineLevel="0" collapsed="false">
      <c r="A455" s="2" t="n">
        <v>0.19442888</v>
      </c>
      <c r="B455" s="2" t="n">
        <v>89</v>
      </c>
      <c r="C455" s="3" t="n">
        <v>0.24224</v>
      </c>
      <c r="D455" s="3" t="n">
        <v>-0.13931</v>
      </c>
      <c r="E455" s="3" t="n">
        <v>0.39926</v>
      </c>
      <c r="F455" s="3" t="n">
        <v>0.29935</v>
      </c>
      <c r="G455" s="0" t="n">
        <f aca="false">LOG(E455/C455)</f>
        <v>0.21700994461216</v>
      </c>
      <c r="H455" s="0" t="n">
        <f aca="false">F455-D455</f>
        <v>0.43866</v>
      </c>
    </row>
    <row r="456" customFormat="false" ht="12.8" hidden="false" customHeight="false" outlineLevel="0" collapsed="false">
      <c r="A456" s="2" t="n">
        <v>0.19442888</v>
      </c>
      <c r="B456" s="2" t="n">
        <v>90</v>
      </c>
      <c r="C456" s="3" t="n">
        <v>0.23771</v>
      </c>
      <c r="D456" s="3" t="n">
        <v>-0.12858</v>
      </c>
      <c r="E456" s="3" t="n">
        <v>0.38496</v>
      </c>
      <c r="F456" s="3" t="n">
        <v>0.29842</v>
      </c>
      <c r="G456" s="0" t="n">
        <f aca="false">LOG(E456/C456)</f>
        <v>0.209368153618284</v>
      </c>
      <c r="H456" s="0" t="n">
        <f aca="false">F456-D456</f>
        <v>0.427</v>
      </c>
    </row>
    <row r="457" customFormat="false" ht="12.8" hidden="false" customHeight="false" outlineLevel="0" collapsed="false">
      <c r="A457" s="2" t="n">
        <v>0.19442888</v>
      </c>
      <c r="B457" s="2" t="n">
        <v>91</v>
      </c>
      <c r="C457" s="3" t="n">
        <v>0.23337</v>
      </c>
      <c r="D457" s="3" t="n">
        <v>-0.11772</v>
      </c>
      <c r="E457" s="3" t="n">
        <v>0.3713</v>
      </c>
      <c r="F457" s="3" t="n">
        <v>0.29727</v>
      </c>
      <c r="G457" s="0" t="n">
        <f aca="false">LOG(E457/C457)</f>
        <v>0.201679923017482</v>
      </c>
      <c r="H457" s="0" t="n">
        <f aca="false">F457-D457</f>
        <v>0.41499</v>
      </c>
    </row>
    <row r="458" customFormat="false" ht="12.8" hidden="false" customHeight="false" outlineLevel="0" collapsed="false">
      <c r="A458" s="2" t="n">
        <v>0.19442888</v>
      </c>
      <c r="B458" s="2" t="n">
        <v>92</v>
      </c>
      <c r="C458" s="3" t="n">
        <v>0.22921</v>
      </c>
      <c r="D458" s="3" t="n">
        <v>-0.10677</v>
      </c>
      <c r="E458" s="3" t="n">
        <v>0.35826</v>
      </c>
      <c r="F458" s="3" t="n">
        <v>0.29591</v>
      </c>
      <c r="G458" s="0" t="n">
        <f aca="false">LOG(E458/C458)</f>
        <v>0.193964760407591</v>
      </c>
      <c r="H458" s="0" t="n">
        <f aca="false">F458-D458</f>
        <v>0.40268</v>
      </c>
    </row>
    <row r="459" customFormat="false" ht="12.8" hidden="false" customHeight="false" outlineLevel="0" collapsed="false">
      <c r="A459" s="2" t="n">
        <v>0.19442888</v>
      </c>
      <c r="B459" s="2" t="n">
        <v>93</v>
      </c>
      <c r="C459" s="3" t="n">
        <v>0.22521</v>
      </c>
      <c r="D459" s="3" t="n">
        <v>-0.095807</v>
      </c>
      <c r="E459" s="3" t="n">
        <v>0.34581</v>
      </c>
      <c r="F459" s="3" t="n">
        <v>0.29434</v>
      </c>
      <c r="G459" s="0" t="n">
        <f aca="false">LOG(E459/C459)</f>
        <v>0.186249877293512</v>
      </c>
      <c r="H459" s="0" t="n">
        <f aca="false">F459-D459</f>
        <v>0.390147</v>
      </c>
    </row>
    <row r="460" customFormat="false" ht="12.8" hidden="false" customHeight="false" outlineLevel="0" collapsed="false">
      <c r="A460" s="2" t="n">
        <v>0.19442888</v>
      </c>
      <c r="B460" s="2" t="n">
        <v>94</v>
      </c>
      <c r="C460" s="3" t="n">
        <v>0.22136</v>
      </c>
      <c r="D460" s="3" t="n">
        <v>-0.084888</v>
      </c>
      <c r="E460" s="3" t="n">
        <v>0.33391</v>
      </c>
      <c r="F460" s="3" t="n">
        <v>0.29257</v>
      </c>
      <c r="G460" s="0" t="n">
        <f aca="false">LOG(E460/C460)</f>
        <v>0.178530279449737</v>
      </c>
      <c r="H460" s="0" t="n">
        <f aca="false">F460-D460</f>
        <v>0.377458</v>
      </c>
    </row>
    <row r="461" customFormat="false" ht="12.8" hidden="false" customHeight="false" outlineLevel="0" collapsed="false">
      <c r="A461" s="2" t="n">
        <v>0.19442888</v>
      </c>
      <c r="B461" s="2" t="n">
        <v>95</v>
      </c>
      <c r="C461" s="3" t="n">
        <v>0.21763</v>
      </c>
      <c r="D461" s="3" t="n">
        <v>-0.07407</v>
      </c>
      <c r="E461" s="3" t="n">
        <v>0.32254</v>
      </c>
      <c r="F461" s="3" t="n">
        <v>0.29061</v>
      </c>
      <c r="G461" s="0" t="n">
        <f aca="false">LOG(E461/C461)</f>
        <v>0.17086481955584</v>
      </c>
      <c r="H461" s="0" t="n">
        <f aca="false">F461-D461</f>
        <v>0.36468</v>
      </c>
    </row>
    <row r="462" customFormat="false" ht="12.8" hidden="false" customHeight="false" outlineLevel="0" collapsed="false">
      <c r="A462" s="2" t="n">
        <v>0.19442888</v>
      </c>
      <c r="B462" s="2" t="n">
        <v>96</v>
      </c>
      <c r="C462" s="3" t="n">
        <v>0.21403</v>
      </c>
      <c r="D462" s="3" t="n">
        <v>-0.063406</v>
      </c>
      <c r="E462" s="3" t="n">
        <v>0.31167</v>
      </c>
      <c r="F462" s="3" t="n">
        <v>0.28847</v>
      </c>
      <c r="G462" s="0" t="n">
        <f aca="false">LOG(E462/C462)</f>
        <v>0.163220349502649</v>
      </c>
      <c r="H462" s="0" t="n">
        <f aca="false">F462-D462</f>
        <v>0.351876</v>
      </c>
    </row>
    <row r="463" customFormat="false" ht="12.8" hidden="false" customHeight="false" outlineLevel="0" collapsed="false">
      <c r="A463" s="2" t="n">
        <v>0.19442888</v>
      </c>
      <c r="B463" s="2" t="n">
        <v>97</v>
      </c>
      <c r="C463" s="3" t="n">
        <v>0.21054</v>
      </c>
      <c r="D463" s="3" t="n">
        <v>-0.052945</v>
      </c>
      <c r="E463" s="3" t="n">
        <v>0.30127</v>
      </c>
      <c r="F463" s="3" t="n">
        <v>0.28615</v>
      </c>
      <c r="G463" s="0" t="n">
        <f aca="false">LOG(E463/C463)</f>
        <v>0.155621268855485</v>
      </c>
      <c r="H463" s="0" t="n">
        <f aca="false">F463-D463</f>
        <v>0.339095</v>
      </c>
    </row>
    <row r="464" customFormat="false" ht="12.8" hidden="false" customHeight="false" outlineLevel="0" collapsed="false">
      <c r="A464" s="2" t="n">
        <v>0.19442888</v>
      </c>
      <c r="B464" s="2" t="n">
        <v>98</v>
      </c>
      <c r="C464" s="3" t="n">
        <v>0.20716</v>
      </c>
      <c r="D464" s="3" t="n">
        <v>-0.042736</v>
      </c>
      <c r="E464" s="3" t="n">
        <v>0.29133</v>
      </c>
      <c r="F464" s="3" t="n">
        <v>0.28366</v>
      </c>
      <c r="G464" s="0" t="n">
        <f aca="false">LOG(E464/C464)</f>
        <v>0.148079306496042</v>
      </c>
      <c r="H464" s="0" t="n">
        <f aca="false">F464-D464</f>
        <v>0.326396</v>
      </c>
    </row>
    <row r="465" customFormat="false" ht="12.8" hidden="false" customHeight="false" outlineLevel="0" collapsed="false">
      <c r="A465" s="2" t="n">
        <v>0.19442888</v>
      </c>
      <c r="B465" s="2" t="n">
        <v>99</v>
      </c>
      <c r="C465" s="3" t="n">
        <v>0.20387</v>
      </c>
      <c r="D465" s="3" t="n">
        <v>-0.032822</v>
      </c>
      <c r="E465" s="3" t="n">
        <v>0.28182</v>
      </c>
      <c r="F465" s="3" t="n">
        <v>0.281</v>
      </c>
      <c r="G465" s="0" t="n">
        <f aca="false">LOG(E465/C465)</f>
        <v>0.140618487648112</v>
      </c>
      <c r="H465" s="0" t="n">
        <f aca="false">F465-D465</f>
        <v>0.313822</v>
      </c>
    </row>
    <row r="466" customFormat="false" ht="12.8" hidden="false" customHeight="false" outlineLevel="0" collapsed="false">
      <c r="A466" s="2" t="n">
        <v>0.19442888</v>
      </c>
      <c r="B466" s="2" t="n">
        <v>100</v>
      </c>
      <c r="C466" s="3" t="n">
        <v>0.20066</v>
      </c>
      <c r="D466" s="3" t="n">
        <v>-0.023244</v>
      </c>
      <c r="E466" s="3" t="n">
        <v>0.27271</v>
      </c>
      <c r="F466" s="3" t="n">
        <v>0.27819</v>
      </c>
      <c r="G466" s="0" t="n">
        <f aca="false">LOG(E466/C466)</f>
        <v>0.133240255462832</v>
      </c>
      <c r="H466" s="0" t="n">
        <f aca="false">F466-D466</f>
        <v>0.301434</v>
      </c>
    </row>
    <row r="467" customFormat="false" ht="12.8" hidden="false" customHeight="false" outlineLevel="0" collapsed="false">
      <c r="A467" s="2" t="n">
        <v>0.19442888</v>
      </c>
      <c r="B467" s="2" t="n">
        <v>101</v>
      </c>
      <c r="C467" s="3" t="n">
        <v>0.19753</v>
      </c>
      <c r="D467" s="3" t="n">
        <v>-0.01404</v>
      </c>
      <c r="E467" s="3" t="n">
        <v>0.26399</v>
      </c>
      <c r="F467" s="3" t="n">
        <v>0.27523</v>
      </c>
      <c r="G467" s="0" t="n">
        <f aca="false">LOG(E467/C467)</f>
        <v>0.125954412274942</v>
      </c>
      <c r="H467" s="0" t="n">
        <f aca="false">F467-D467</f>
        <v>0.28927</v>
      </c>
    </row>
    <row r="468" customFormat="false" ht="12.8" hidden="false" customHeight="false" outlineLevel="0" collapsed="false">
      <c r="A468" s="2" t="n">
        <v>0.19442888</v>
      </c>
      <c r="B468" s="2" t="n">
        <v>102</v>
      </c>
      <c r="C468" s="3" t="n">
        <v>0.19448</v>
      </c>
      <c r="D468" s="3" t="n">
        <v>-0.0052435</v>
      </c>
      <c r="E468" s="3" t="n">
        <v>0.25564</v>
      </c>
      <c r="F468" s="3" t="n">
        <v>0.27212</v>
      </c>
      <c r="G468" s="0" t="n">
        <f aca="false">LOG(E468/C468)</f>
        <v>0.118753863041239</v>
      </c>
      <c r="H468" s="0" t="n">
        <f aca="false">F468-D468</f>
        <v>0.2773635</v>
      </c>
    </row>
    <row r="469" customFormat="false" ht="12.8" hidden="false" customHeight="false" outlineLevel="0" collapsed="false">
      <c r="A469" s="2" t="n">
        <v>0.19442888</v>
      </c>
      <c r="B469" s="2" t="n">
        <v>103</v>
      </c>
      <c r="C469" s="3" t="n">
        <v>0.19149</v>
      </c>
      <c r="D469" s="3" t="n">
        <v>0.0031127</v>
      </c>
      <c r="E469" s="3" t="n">
        <v>0.24765</v>
      </c>
      <c r="F469" s="3" t="n">
        <v>0.26887</v>
      </c>
      <c r="G469" s="0" t="n">
        <f aca="false">LOG(E469/C469)</f>
        <v>0.111692233169007</v>
      </c>
      <c r="H469" s="0" t="n">
        <f aca="false">F469-D469</f>
        <v>0.2657573</v>
      </c>
    </row>
    <row r="470" customFormat="false" ht="12.8" hidden="false" customHeight="false" outlineLevel="0" collapsed="false">
      <c r="A470" s="2" t="n">
        <v>0.19442888</v>
      </c>
      <c r="B470" s="2" t="n">
        <v>104</v>
      </c>
      <c r="C470" s="3" t="n">
        <v>0.18855</v>
      </c>
      <c r="D470" s="3" t="n">
        <v>0.011</v>
      </c>
      <c r="E470" s="3" t="n">
        <v>0.23999</v>
      </c>
      <c r="F470" s="3" t="n">
        <v>0.26549</v>
      </c>
      <c r="G470" s="0" t="n">
        <f aca="false">LOG(E470/C470)</f>
        <v>0.104766608989552</v>
      </c>
      <c r="H470" s="0" t="n">
        <f aca="false">F470-D470</f>
        <v>0.25449</v>
      </c>
    </row>
    <row r="471" customFormat="false" ht="12.8" hidden="false" customHeight="false" outlineLevel="0" collapsed="false">
      <c r="A471" s="2" t="n">
        <v>0.19442888</v>
      </c>
      <c r="B471" s="2" t="n">
        <v>105</v>
      </c>
      <c r="C471" s="3" t="n">
        <v>0.18567</v>
      </c>
      <c r="D471" s="3" t="n">
        <v>0.018392</v>
      </c>
      <c r="E471" s="3" t="n">
        <v>0.23265</v>
      </c>
      <c r="F471" s="3" t="n">
        <v>0.26197</v>
      </c>
      <c r="G471" s="0" t="n">
        <f aca="false">LOG(E471/C471)</f>
        <v>0.0979613194568098</v>
      </c>
      <c r="H471" s="0" t="n">
        <f aca="false">F471-D471</f>
        <v>0.243578</v>
      </c>
    </row>
    <row r="472" customFormat="false" ht="12.8" hidden="false" customHeight="false" outlineLevel="0" collapsed="false">
      <c r="A472" s="2" t="n">
        <v>0.19442888</v>
      </c>
      <c r="B472" s="2" t="n">
        <v>106</v>
      </c>
      <c r="C472" s="3" t="n">
        <v>0.18284</v>
      </c>
      <c r="D472" s="3" t="n">
        <v>0.025265</v>
      </c>
      <c r="E472" s="3" t="n">
        <v>0.22563</v>
      </c>
      <c r="F472" s="3" t="n">
        <v>0.25832</v>
      </c>
      <c r="G472" s="0" t="n">
        <f aca="false">LOG(E472/C472)</f>
        <v>0.0913256307802483</v>
      </c>
      <c r="H472" s="0" t="n">
        <f aca="false">F472-D472</f>
        <v>0.233055</v>
      </c>
    </row>
    <row r="473" customFormat="false" ht="12.8" hidden="false" customHeight="false" outlineLevel="0" collapsed="false">
      <c r="A473" s="2" t="n">
        <v>0.19442888</v>
      </c>
      <c r="B473" s="2" t="n">
        <v>107</v>
      </c>
      <c r="C473" s="3" t="n">
        <v>0.18005</v>
      </c>
      <c r="D473" s="3" t="n">
        <v>0.0316</v>
      </c>
      <c r="E473" s="3" t="n">
        <v>0.2189</v>
      </c>
      <c r="F473" s="3" t="n">
        <v>0.25454</v>
      </c>
      <c r="G473" s="0" t="n">
        <f aca="false">LOG(E473/C473)</f>
        <v>0.0848526358606275</v>
      </c>
      <c r="H473" s="0" t="n">
        <f aca="false">F473-D473</f>
        <v>0.22294</v>
      </c>
    </row>
    <row r="474" customFormat="false" ht="12.8" hidden="false" customHeight="false" outlineLevel="0" collapsed="false">
      <c r="A474" s="2" t="n">
        <v>0.19442888</v>
      </c>
      <c r="B474" s="2" t="n">
        <v>108</v>
      </c>
      <c r="C474" s="3" t="n">
        <v>0.1773</v>
      </c>
      <c r="D474" s="3" t="n">
        <v>0.037378</v>
      </c>
      <c r="E474" s="3" t="n">
        <v>0.21245</v>
      </c>
      <c r="F474" s="3" t="n">
        <v>0.25064</v>
      </c>
      <c r="G474" s="0" t="n">
        <f aca="false">LOG(E474/C474)</f>
        <v>0.0785479998246154</v>
      </c>
      <c r="H474" s="0" t="n">
        <f aca="false">F474-D474</f>
        <v>0.213262</v>
      </c>
    </row>
    <row r="475" customFormat="false" ht="12.8" hidden="false" customHeight="false" outlineLevel="0" collapsed="false">
      <c r="A475" s="2" t="n">
        <v>0.19442888</v>
      </c>
      <c r="B475" s="2" t="n">
        <v>109</v>
      </c>
      <c r="C475" s="3" t="n">
        <v>0.17457</v>
      </c>
      <c r="D475" s="3" t="n">
        <v>0.042583</v>
      </c>
      <c r="E475" s="3" t="n">
        <v>0.20627</v>
      </c>
      <c r="F475" s="3" t="n">
        <v>0.24662</v>
      </c>
      <c r="G475" s="0" t="n">
        <f aca="false">LOG(E475/C475)</f>
        <v>0.0724664566714652</v>
      </c>
      <c r="H475" s="0" t="n">
        <f aca="false">F475-D475</f>
        <v>0.204037</v>
      </c>
    </row>
    <row r="476" customFormat="false" ht="12.8" hidden="false" customHeight="false" outlineLevel="0" collapsed="false">
      <c r="A476" s="2" t="n">
        <v>0.19442888</v>
      </c>
      <c r="B476" s="2" t="n">
        <v>110</v>
      </c>
      <c r="C476" s="3" t="n">
        <v>0.17188</v>
      </c>
      <c r="D476" s="3" t="n">
        <v>0.047203</v>
      </c>
      <c r="E476" s="3" t="n">
        <v>0.20036</v>
      </c>
      <c r="F476" s="3" t="n">
        <v>0.24248</v>
      </c>
      <c r="G476" s="0" t="n">
        <f aca="false">LOG(E476/C476)</f>
        <v>0.0665856780056111</v>
      </c>
      <c r="H476" s="0" t="n">
        <f aca="false">F476-D476</f>
        <v>0.195277</v>
      </c>
    </row>
    <row r="477" customFormat="false" ht="12.8" hidden="false" customHeight="false" outlineLevel="0" collapsed="false">
      <c r="A477" s="2" t="n">
        <v>0.19442888</v>
      </c>
      <c r="B477" s="2" t="n">
        <v>111</v>
      </c>
      <c r="C477" s="3" t="n">
        <v>0.1692</v>
      </c>
      <c r="D477" s="3" t="n">
        <v>0.051229</v>
      </c>
      <c r="E477" s="3" t="n">
        <v>0.1947</v>
      </c>
      <c r="F477" s="3" t="n">
        <v>0.23821</v>
      </c>
      <c r="G477" s="0" t="n">
        <f aca="false">LOG(E477/C477)</f>
        <v>0.0609655928170269</v>
      </c>
      <c r="H477" s="0" t="n">
        <f aca="false">F477-D477</f>
        <v>0.186981</v>
      </c>
    </row>
    <row r="478" customFormat="false" ht="12.8" hidden="false" customHeight="false" outlineLevel="0" collapsed="false">
      <c r="A478" s="2" t="n">
        <v>0.19442888</v>
      </c>
      <c r="B478" s="2" t="n">
        <v>112</v>
      </c>
      <c r="C478" s="3" t="n">
        <v>0.16655</v>
      </c>
      <c r="D478" s="3" t="n">
        <v>0.05465</v>
      </c>
      <c r="E478" s="3" t="n">
        <v>0.18929</v>
      </c>
      <c r="F478" s="3" t="n">
        <v>0.23383</v>
      </c>
      <c r="G478" s="0" t="n">
        <f aca="false">LOG(E478/C478)</f>
        <v>0.0555830342026671</v>
      </c>
      <c r="H478" s="0" t="n">
        <f aca="false">F478-D478</f>
        <v>0.17918</v>
      </c>
    </row>
    <row r="479" customFormat="false" ht="12.8" hidden="false" customHeight="false" outlineLevel="0" collapsed="false">
      <c r="A479" s="2" t="n">
        <v>0.19442888</v>
      </c>
      <c r="B479" s="2" t="n">
        <v>113</v>
      </c>
      <c r="C479" s="3" t="n">
        <v>0.1639</v>
      </c>
      <c r="D479" s="3" t="n">
        <v>0.057463</v>
      </c>
      <c r="E479" s="3" t="n">
        <v>0.18411</v>
      </c>
      <c r="F479" s="3" t="n">
        <v>0.22933</v>
      </c>
      <c r="G479" s="0" t="n">
        <f aca="false">LOG(E479/C479)</f>
        <v>0.0504984244330953</v>
      </c>
      <c r="H479" s="0" t="n">
        <f aca="false">F479-D479</f>
        <v>0.171867</v>
      </c>
    </row>
    <row r="480" customFormat="false" ht="12.8" hidden="false" customHeight="false" outlineLevel="0" collapsed="false">
      <c r="A480" s="2" t="n">
        <v>0.19442888</v>
      </c>
      <c r="B480" s="2" t="n">
        <v>114</v>
      </c>
      <c r="C480" s="3" t="n">
        <v>0.16127</v>
      </c>
      <c r="D480" s="3" t="n">
        <v>0.059663</v>
      </c>
      <c r="E480" s="3" t="n">
        <v>0.17917</v>
      </c>
      <c r="F480" s="3" t="n">
        <v>0.22472</v>
      </c>
      <c r="G480" s="0" t="n">
        <f aca="false">LOG(E480/C480)</f>
        <v>0.0457117077408502</v>
      </c>
      <c r="H480" s="0" t="n">
        <f aca="false">F480-D480</f>
        <v>0.165057</v>
      </c>
    </row>
    <row r="481" customFormat="false" ht="12.8" hidden="false" customHeight="false" outlineLevel="0" collapsed="false">
      <c r="A481" s="2" t="n">
        <v>0.19442888</v>
      </c>
      <c r="B481" s="2" t="n">
        <v>115</v>
      </c>
      <c r="C481" s="3" t="n">
        <v>0.15864</v>
      </c>
      <c r="D481" s="3" t="n">
        <v>0.061248</v>
      </c>
      <c r="E481" s="3" t="n">
        <v>0.17444</v>
      </c>
      <c r="F481" s="3" t="n">
        <v>0.21999</v>
      </c>
      <c r="G481" s="0" t="n">
        <f aca="false">LOG(E481/C481)</f>
        <v>0.0412333768041426</v>
      </c>
      <c r="H481" s="0" t="n">
        <f aca="false">F481-D481</f>
        <v>0.158742</v>
      </c>
    </row>
    <row r="482" customFormat="false" ht="12.8" hidden="false" customHeight="false" outlineLevel="0" collapsed="false">
      <c r="A482" s="2" t="n">
        <v>0.19442888</v>
      </c>
      <c r="B482" s="2" t="n">
        <v>116</v>
      </c>
      <c r="C482" s="3" t="n">
        <v>0.15602</v>
      </c>
      <c r="D482" s="3" t="n">
        <v>0.06222</v>
      </c>
      <c r="E482" s="3" t="n">
        <v>0.16994</v>
      </c>
      <c r="F482" s="3" t="n">
        <v>0.21514</v>
      </c>
      <c r="G482" s="0" t="n">
        <f aca="false">LOG(E482/C482)</f>
        <v>0.0371153403517014</v>
      </c>
      <c r="H482" s="0" t="n">
        <f aca="false">F482-D482</f>
        <v>0.15292</v>
      </c>
    </row>
    <row r="483" customFormat="false" ht="12.8" hidden="false" customHeight="false" outlineLevel="0" collapsed="false">
      <c r="A483" s="2" t="n">
        <v>0.19442888</v>
      </c>
      <c r="B483" s="2" t="n">
        <v>117</v>
      </c>
      <c r="C483" s="3" t="n">
        <v>0.1534</v>
      </c>
      <c r="D483" s="3" t="n">
        <v>0.06258</v>
      </c>
      <c r="E483" s="3" t="n">
        <v>0.16564</v>
      </c>
      <c r="F483" s="3" t="n">
        <v>0.21018</v>
      </c>
      <c r="G483" s="0" t="n">
        <f aca="false">LOG(E483/C483)</f>
        <v>0.0333398622173783</v>
      </c>
      <c r="H483" s="0" t="n">
        <f aca="false">F483-D483</f>
        <v>0.1476</v>
      </c>
    </row>
    <row r="484" customFormat="false" ht="12.8" hidden="false" customHeight="false" outlineLevel="0" collapsed="false">
      <c r="A484" s="2" t="n">
        <v>0.19442888</v>
      </c>
      <c r="B484" s="2" t="n">
        <v>118</v>
      </c>
      <c r="C484" s="3" t="n">
        <v>0.15078</v>
      </c>
      <c r="D484" s="3" t="n">
        <v>0.062333</v>
      </c>
      <c r="E484" s="3" t="n">
        <v>0.16155</v>
      </c>
      <c r="F484" s="3" t="n">
        <v>0.20511</v>
      </c>
      <c r="G484" s="0" t="n">
        <f aca="false">LOG(E484/C484)</f>
        <v>0.0299632233774432</v>
      </c>
      <c r="H484" s="0" t="n">
        <f aca="false">F484-D484</f>
        <v>0.142777</v>
      </c>
    </row>
    <row r="485" customFormat="false" ht="12.8" hidden="false" customHeight="false" outlineLevel="0" collapsed="false">
      <c r="A485" s="2" t="n">
        <v>0.19442888</v>
      </c>
      <c r="B485" s="2" t="n">
        <v>119</v>
      </c>
      <c r="C485" s="3" t="n">
        <v>0.14815</v>
      </c>
      <c r="D485" s="3" t="n">
        <v>0.061485</v>
      </c>
      <c r="E485" s="3" t="n">
        <v>0.15766</v>
      </c>
      <c r="F485" s="3" t="n">
        <v>0.19992</v>
      </c>
      <c r="G485" s="0" t="n">
        <f aca="false">LOG(E485/C485)</f>
        <v>0.0270198664107955</v>
      </c>
      <c r="H485" s="0" t="n">
        <f aca="false">F485-D485</f>
        <v>0.138435</v>
      </c>
    </row>
    <row r="486" customFormat="false" ht="12.8" hidden="false" customHeight="false" outlineLevel="0" collapsed="false">
      <c r="A486" s="2" t="n">
        <v>0.19442888</v>
      </c>
      <c r="B486" s="2" t="n">
        <v>120</v>
      </c>
      <c r="C486" s="3" t="n">
        <v>0.14553</v>
      </c>
      <c r="D486" s="3" t="n">
        <v>0.060043</v>
      </c>
      <c r="E486" s="3" t="n">
        <v>0.15396</v>
      </c>
      <c r="F486" s="3" t="n">
        <v>0.19463</v>
      </c>
      <c r="G486" s="0" t="n">
        <f aca="false">LOG(E486/C486)</f>
        <v>0.0244553730768273</v>
      </c>
      <c r="H486" s="0" t="n">
        <f aca="false">F486-D486</f>
        <v>0.134587</v>
      </c>
    </row>
    <row r="487" customFormat="false" ht="12.8" hidden="false" customHeight="false" outlineLevel="0" collapsed="false">
      <c r="A487" s="2" t="n">
        <v>0.19442888</v>
      </c>
      <c r="B487" s="2" t="n">
        <v>121</v>
      </c>
      <c r="C487" s="3" t="n">
        <v>0.1429</v>
      </c>
      <c r="D487" s="3" t="n">
        <v>0.058017</v>
      </c>
      <c r="E487" s="3" t="n">
        <v>0.15045</v>
      </c>
      <c r="F487" s="3" t="n">
        <v>0.18924</v>
      </c>
      <c r="G487" s="0" t="n">
        <f aca="false">LOG(E487/C487)</f>
        <v>0.0223599632851291</v>
      </c>
      <c r="H487" s="0" t="n">
        <f aca="false">F487-D487</f>
        <v>0.131223</v>
      </c>
    </row>
    <row r="488" customFormat="false" ht="12.8" hidden="false" customHeight="false" outlineLevel="0" collapsed="false">
      <c r="A488" s="2" t="n">
        <v>0.19442888</v>
      </c>
      <c r="B488" s="2" t="n">
        <v>122</v>
      </c>
      <c r="C488" s="3" t="n">
        <v>0.14027</v>
      </c>
      <c r="D488" s="3" t="n">
        <v>0.055418</v>
      </c>
      <c r="E488" s="3" t="n">
        <v>0.14714</v>
      </c>
      <c r="F488" s="3" t="n">
        <v>0.18375</v>
      </c>
      <c r="G488" s="0" t="n">
        <f aca="false">LOG(E488/C488)</f>
        <v>0.0207659547167328</v>
      </c>
      <c r="H488" s="0" t="n">
        <f aca="false">F488-D488</f>
        <v>0.128332</v>
      </c>
    </row>
    <row r="489" customFormat="false" ht="12.8" hidden="false" customHeight="false" outlineLevel="0" collapsed="false">
      <c r="A489" s="2" t="n">
        <v>0.19442888</v>
      </c>
      <c r="B489" s="2" t="n">
        <v>123</v>
      </c>
      <c r="C489" s="3" t="n">
        <v>0.13764</v>
      </c>
      <c r="D489" s="3" t="n">
        <v>0.05226</v>
      </c>
      <c r="E489" s="3" t="n">
        <v>0.144</v>
      </c>
      <c r="F489" s="3" t="n">
        <v>0.17816</v>
      </c>
      <c r="G489" s="0" t="n">
        <f aca="false">LOG(E489/C489)</f>
        <v>0.0196178281463571</v>
      </c>
      <c r="H489" s="0" t="n">
        <f aca="false">F489-D489</f>
        <v>0.1259</v>
      </c>
    </row>
    <row r="490" customFormat="false" ht="12.8" hidden="false" customHeight="false" outlineLevel="0" collapsed="false">
      <c r="A490" s="2" t="n">
        <v>0.19442888</v>
      </c>
      <c r="B490" s="2" t="n">
        <v>124</v>
      </c>
      <c r="C490" s="3" t="n">
        <v>0.13501</v>
      </c>
      <c r="D490" s="3" t="n">
        <v>0.048558</v>
      </c>
      <c r="E490" s="3" t="n">
        <v>0.14105</v>
      </c>
      <c r="F490" s="3" t="n">
        <v>0.17249</v>
      </c>
      <c r="G490" s="0" t="n">
        <f aca="false">LOG(E490/C490)</f>
        <v>0.0190071532261777</v>
      </c>
      <c r="H490" s="0" t="n">
        <f aca="false">F490-D490</f>
        <v>0.123932</v>
      </c>
    </row>
    <row r="491" customFormat="false" ht="12.8" hidden="false" customHeight="false" outlineLevel="0" collapsed="false">
      <c r="A491" s="2" t="n">
        <v>0.19442888</v>
      </c>
      <c r="B491" s="2" t="n">
        <v>125</v>
      </c>
      <c r="C491" s="3" t="n">
        <v>0.13239</v>
      </c>
      <c r="D491" s="3" t="n">
        <v>0.044329</v>
      </c>
      <c r="E491" s="3" t="n">
        <v>0.13827</v>
      </c>
      <c r="F491" s="3" t="n">
        <v>0.16674</v>
      </c>
      <c r="G491" s="0" t="n">
        <f aca="false">LOG(E491/C491)</f>
        <v>0.0188727806773278</v>
      </c>
      <c r="H491" s="0" t="n">
        <f aca="false">F491-D491</f>
        <v>0.122411</v>
      </c>
    </row>
    <row r="492" customFormat="false" ht="12.8" hidden="false" customHeight="false" outlineLevel="0" collapsed="false">
      <c r="A492" s="2" t="n">
        <v>0.19442888</v>
      </c>
      <c r="B492" s="2" t="n">
        <v>126</v>
      </c>
      <c r="C492" s="3" t="n">
        <v>0.12977</v>
      </c>
      <c r="D492" s="3" t="n">
        <v>0.039593</v>
      </c>
      <c r="E492" s="3" t="n">
        <v>0.13566</v>
      </c>
      <c r="F492" s="3" t="n">
        <v>0.16092</v>
      </c>
      <c r="G492" s="0" t="n">
        <f aca="false">LOG(E492/C492)</f>
        <v>0.0192775080946418</v>
      </c>
      <c r="H492" s="0" t="n">
        <f aca="false">F492-D492</f>
        <v>0.121327</v>
      </c>
    </row>
    <row r="493" customFormat="false" ht="12.8" hidden="false" customHeight="false" outlineLevel="0" collapsed="false">
      <c r="A493" s="2" t="n">
        <v>0.19442888</v>
      </c>
      <c r="B493" s="2" t="n">
        <v>127</v>
      </c>
      <c r="C493" s="3" t="n">
        <v>0.12717</v>
      </c>
      <c r="D493" s="3" t="n">
        <v>0.034373</v>
      </c>
      <c r="E493" s="3" t="n">
        <v>0.13322</v>
      </c>
      <c r="F493" s="3" t="n">
        <v>0.15503</v>
      </c>
      <c r="G493" s="0" t="n">
        <f aca="false">LOG(E493/C493)</f>
        <v>0.0201847580329567</v>
      </c>
      <c r="H493" s="0" t="n">
        <f aca="false">F493-D493</f>
        <v>0.120657</v>
      </c>
    </row>
    <row r="494" customFormat="false" ht="12.8" hidden="false" customHeight="false" outlineLevel="0" collapsed="false">
      <c r="A494" s="2" t="n">
        <v>0.19442888</v>
      </c>
      <c r="B494" s="2" t="n">
        <v>128</v>
      </c>
      <c r="C494" s="3" t="n">
        <v>0.12458</v>
      </c>
      <c r="D494" s="3" t="n">
        <v>0.028694</v>
      </c>
      <c r="E494" s="3" t="n">
        <v>0.13095</v>
      </c>
      <c r="F494" s="3" t="n">
        <v>0.1491</v>
      </c>
      <c r="G494" s="0" t="n">
        <f aca="false">LOG(E494/C494)</f>
        <v>0.0216571762231288</v>
      </c>
      <c r="H494" s="0" t="n">
        <f aca="false">F494-D494</f>
        <v>0.120406</v>
      </c>
    </row>
    <row r="495" customFormat="false" ht="12.8" hidden="false" customHeight="false" outlineLevel="0" collapsed="false">
      <c r="A495" s="2" t="n">
        <v>0.19442888</v>
      </c>
      <c r="B495" s="2" t="n">
        <v>129</v>
      </c>
      <c r="C495" s="3" t="n">
        <v>0.12202</v>
      </c>
      <c r="D495" s="3" t="n">
        <v>0.022586</v>
      </c>
      <c r="E495" s="3" t="n">
        <v>0.12884</v>
      </c>
      <c r="F495" s="3" t="n">
        <v>0.14314</v>
      </c>
      <c r="G495" s="0" t="n">
        <f aca="false">LOG(E495/C495)</f>
        <v>0.0236196954912851</v>
      </c>
      <c r="H495" s="0" t="n">
        <f aca="false">F495-D495</f>
        <v>0.120554</v>
      </c>
    </row>
    <row r="496" customFormat="false" ht="12.8" hidden="false" customHeight="false" outlineLevel="0" collapsed="false">
      <c r="A496" s="2" t="n">
        <v>0.19442888</v>
      </c>
      <c r="B496" s="2" t="n">
        <v>130</v>
      </c>
      <c r="C496" s="3" t="n">
        <v>0.11949</v>
      </c>
      <c r="D496" s="3" t="n">
        <v>0.016081</v>
      </c>
      <c r="E496" s="3" t="n">
        <v>0.12689</v>
      </c>
      <c r="F496" s="3" t="n">
        <v>0.13715</v>
      </c>
      <c r="G496" s="0" t="n">
        <f aca="false">LOG(E496/C496)</f>
        <v>0.026095836253777</v>
      </c>
      <c r="H496" s="0" t="n">
        <f aca="false">F496-D496</f>
        <v>0.121069</v>
      </c>
    </row>
    <row r="497" customFormat="false" ht="12.8" hidden="false" customHeight="false" outlineLevel="0" collapsed="false">
      <c r="A497" s="2" t="n">
        <v>0.19442888</v>
      </c>
      <c r="B497" s="2" t="n">
        <v>131</v>
      </c>
      <c r="C497" s="3" t="n">
        <v>0.11699</v>
      </c>
      <c r="D497" s="3" t="n">
        <v>0.0092159</v>
      </c>
      <c r="E497" s="3" t="n">
        <v>0.1251</v>
      </c>
      <c r="F497" s="3" t="n">
        <v>0.13115</v>
      </c>
      <c r="G497" s="0" t="n">
        <f aca="false">LOG(E497/C497)</f>
        <v>0.0291085687201262</v>
      </c>
      <c r="H497" s="0" t="n">
        <f aca="false">F497-D497</f>
        <v>0.1219341</v>
      </c>
    </row>
    <row r="498" customFormat="false" ht="12.8" hidden="false" customHeight="false" outlineLevel="0" collapsed="false">
      <c r="A498" s="2" t="n">
        <v>0.19442888</v>
      </c>
      <c r="B498" s="2" t="n">
        <v>132</v>
      </c>
      <c r="C498" s="3" t="n">
        <v>0.11454</v>
      </c>
      <c r="D498" s="3" t="n">
        <v>0.0020328</v>
      </c>
      <c r="E498" s="3" t="n">
        <v>0.12345</v>
      </c>
      <c r="F498" s="3" t="n">
        <v>0.12516</v>
      </c>
      <c r="G498" s="0" t="n">
        <f aca="false">LOG(E498/C498)</f>
        <v>0.0325339154906407</v>
      </c>
      <c r="H498" s="0" t="n">
        <f aca="false">F498-D498</f>
        <v>0.1231272</v>
      </c>
    </row>
    <row r="499" customFormat="false" ht="12.8" hidden="false" customHeight="false" outlineLevel="0" collapsed="false">
      <c r="A499" s="2" t="n">
        <v>0.19442888</v>
      </c>
      <c r="B499" s="2" t="n">
        <v>133</v>
      </c>
      <c r="C499" s="3" t="n">
        <v>0.11213</v>
      </c>
      <c r="D499" s="3" t="n">
        <v>-0.0054216</v>
      </c>
      <c r="E499" s="3" t="n">
        <v>0.12196</v>
      </c>
      <c r="F499" s="3" t="n">
        <v>0.11919</v>
      </c>
      <c r="G499" s="0" t="n">
        <f aca="false">LOG(E499/C499)</f>
        <v>0.0364955935409081</v>
      </c>
      <c r="H499" s="0" t="n">
        <f aca="false">F499-D499</f>
        <v>0.1246116</v>
      </c>
    </row>
    <row r="500" customFormat="false" ht="12.8" hidden="false" customHeight="false" outlineLevel="0" collapsed="false">
      <c r="A500" s="2" t="n">
        <v>0.19442888</v>
      </c>
      <c r="B500" s="2" t="n">
        <v>134</v>
      </c>
      <c r="C500" s="3" t="n">
        <v>0.10979</v>
      </c>
      <c r="D500" s="3" t="n">
        <v>-0.013095</v>
      </c>
      <c r="E500" s="3" t="n">
        <v>0.12062</v>
      </c>
      <c r="F500" s="3" t="n">
        <v>0.11326</v>
      </c>
      <c r="G500" s="0" t="n">
        <f aca="false">LOG(E500/C500)</f>
        <v>0.0408565390536222</v>
      </c>
      <c r="H500" s="0" t="n">
        <f aca="false">F500-D500</f>
        <v>0.126355</v>
      </c>
    </row>
    <row r="501" customFormat="false" ht="12.8" hidden="false" customHeight="false" outlineLevel="0" collapsed="false">
      <c r="A501" s="2" t="n">
        <v>0.19442888</v>
      </c>
      <c r="B501" s="2" t="n">
        <v>135</v>
      </c>
      <c r="C501" s="3" t="n">
        <v>0.10752</v>
      </c>
      <c r="D501" s="3" t="n">
        <v>-0.020929</v>
      </c>
      <c r="E501" s="3" t="n">
        <v>0.11942</v>
      </c>
      <c r="F501" s="3" t="n">
        <v>0.10739</v>
      </c>
      <c r="G501" s="0" t="n">
        <f aca="false">LOG(E501/C501)</f>
        <v>0.0455878111360111</v>
      </c>
      <c r="H501" s="0" t="n">
        <f aca="false">F501-D501</f>
        <v>0.128319</v>
      </c>
    </row>
    <row r="502" customFormat="false" ht="12.8" hidden="false" customHeight="false" outlineLevel="0" collapsed="false">
      <c r="A502" s="2" t="n">
        <v>0.19442888</v>
      </c>
      <c r="B502" s="2" t="n">
        <v>136</v>
      </c>
      <c r="C502" s="3" t="n">
        <v>0.10533</v>
      </c>
      <c r="D502" s="3" t="n">
        <v>-0.02886</v>
      </c>
      <c r="E502" s="3" t="n">
        <v>0.11835</v>
      </c>
      <c r="F502" s="3" t="n">
        <v>0.10159</v>
      </c>
      <c r="G502" s="0" t="n">
        <f aca="false">LOG(E502/C502)</f>
        <v>0.0506161780800879</v>
      </c>
      <c r="H502" s="0" t="n">
        <f aca="false">F502-D502</f>
        <v>0.13045</v>
      </c>
    </row>
    <row r="503" customFormat="false" ht="12.8" hidden="false" customHeight="false" outlineLevel="0" collapsed="false">
      <c r="A503" s="2" t="n">
        <v>0.19442888</v>
      </c>
      <c r="B503" s="2" t="n">
        <v>137</v>
      </c>
      <c r="C503" s="3" t="n">
        <v>0.10323</v>
      </c>
      <c r="D503" s="3" t="n">
        <v>-0.036818</v>
      </c>
      <c r="E503" s="3" t="n">
        <v>0.11742</v>
      </c>
      <c r="F503" s="3" t="n">
        <v>0.095884</v>
      </c>
      <c r="G503" s="0" t="n">
        <f aca="false">LOG(E503/C503)</f>
        <v>0.0559361487010523</v>
      </c>
      <c r="H503" s="0" t="n">
        <f aca="false">F503-D503</f>
        <v>0.132702</v>
      </c>
    </row>
    <row r="504" customFormat="false" ht="12.8" hidden="false" customHeight="false" outlineLevel="0" collapsed="false">
      <c r="A504" s="2" t="n">
        <v>0.19442888</v>
      </c>
      <c r="B504" s="2" t="n">
        <v>138</v>
      </c>
      <c r="C504" s="3" t="n">
        <v>0.10122</v>
      </c>
      <c r="D504" s="3" t="n">
        <v>-0.044725</v>
      </c>
      <c r="E504" s="3" t="n">
        <v>0.11663</v>
      </c>
      <c r="F504" s="3" t="n">
        <v>0.090282</v>
      </c>
      <c r="G504" s="0" t="n">
        <f aca="false">LOG(E504/C504)</f>
        <v>0.0615439426530645</v>
      </c>
      <c r="H504" s="0" t="n">
        <f aca="false">F504-D504</f>
        <v>0.135007</v>
      </c>
    </row>
    <row r="505" customFormat="false" ht="12.8" hidden="false" customHeight="false" outlineLevel="0" collapsed="false">
      <c r="A505" s="2" t="n">
        <v>0.19442888</v>
      </c>
      <c r="B505" s="2" t="n">
        <v>139</v>
      </c>
      <c r="C505" s="3" t="n">
        <v>0.099325</v>
      </c>
      <c r="D505" s="3" t="n">
        <v>-0.052501</v>
      </c>
      <c r="E505" s="3" t="n">
        <v>0.11596</v>
      </c>
      <c r="F505" s="3" t="n">
        <v>0.084802</v>
      </c>
      <c r="G505" s="0" t="n">
        <f aca="false">LOG(E505/C505)</f>
        <v>0.0672496329555594</v>
      </c>
      <c r="H505" s="0" t="n">
        <f aca="false">F505-D505</f>
        <v>0.137303</v>
      </c>
    </row>
    <row r="506" customFormat="false" ht="12.8" hidden="false" customHeight="false" outlineLevel="0" collapsed="false">
      <c r="A506" s="2" t="n">
        <v>0.19442888</v>
      </c>
      <c r="B506" s="2" t="n">
        <v>140</v>
      </c>
      <c r="C506" s="3" t="n">
        <v>0.097546</v>
      </c>
      <c r="D506" s="3" t="n">
        <v>-0.060059</v>
      </c>
      <c r="E506" s="3" t="n">
        <v>0.11542</v>
      </c>
      <c r="F506" s="3" t="n">
        <v>0.07946</v>
      </c>
      <c r="G506" s="0" t="n">
        <f aca="false">LOG(E506/C506)</f>
        <v>0.0730716046843904</v>
      </c>
      <c r="H506" s="0" t="n">
        <f aca="false">F506-D506</f>
        <v>0.139519</v>
      </c>
    </row>
    <row r="507" customFormat="false" ht="12.8" hidden="false" customHeight="false" outlineLevel="0" collapsed="false">
      <c r="A507" s="2" t="n">
        <v>0.19442888</v>
      </c>
      <c r="B507" s="2" t="n">
        <v>141</v>
      </c>
      <c r="C507" s="3" t="n">
        <v>0.095894</v>
      </c>
      <c r="D507" s="3" t="n">
        <v>-0.067309</v>
      </c>
      <c r="E507" s="3" t="n">
        <v>0.115</v>
      </c>
      <c r="F507" s="3" t="n">
        <v>0.074268</v>
      </c>
      <c r="G507" s="0" t="n">
        <f aca="false">LOG(E507/C507)</f>
        <v>0.0789064057419674</v>
      </c>
      <c r="H507" s="0" t="n">
        <f aca="false">F507-D507</f>
        <v>0.141577</v>
      </c>
    </row>
    <row r="508" customFormat="false" ht="12.8" hidden="false" customHeight="false" outlineLevel="0" collapsed="false">
      <c r="A508" s="2" t="n">
        <v>0.19442888</v>
      </c>
      <c r="B508" s="2" t="n">
        <v>142</v>
      </c>
      <c r="C508" s="3" t="n">
        <v>0.094379</v>
      </c>
      <c r="D508" s="3" t="n">
        <v>-0.074161</v>
      </c>
      <c r="E508" s="3" t="n">
        <v>0.11469</v>
      </c>
      <c r="F508" s="3" t="n">
        <v>0.06924</v>
      </c>
      <c r="G508" s="0" t="n">
        <f aca="false">LOG(E508/C508)</f>
        <v>0.0846501813081819</v>
      </c>
      <c r="H508" s="0" t="n">
        <f aca="false">F508-D508</f>
        <v>0.143401</v>
      </c>
    </row>
    <row r="509" customFormat="false" ht="12.8" hidden="false" customHeight="false" outlineLevel="0" collapsed="false">
      <c r="A509" s="2" t="n">
        <v>0.19442888</v>
      </c>
      <c r="B509" s="2" t="n">
        <v>143</v>
      </c>
      <c r="C509" s="3" t="n">
        <v>0.09301</v>
      </c>
      <c r="D509" s="3" t="n">
        <v>-0.080522</v>
      </c>
      <c r="E509" s="3" t="n">
        <v>0.11449</v>
      </c>
      <c r="F509" s="3" t="n">
        <v>0.064387</v>
      </c>
      <c r="G509" s="0" t="n">
        <f aca="false">LOG(E509/C509)</f>
        <v>0.0902379109955798</v>
      </c>
      <c r="H509" s="0" t="n">
        <f aca="false">F509-D509</f>
        <v>0.144909</v>
      </c>
    </row>
    <row r="510" customFormat="false" ht="12.8" hidden="false" customHeight="false" outlineLevel="0" collapsed="false">
      <c r="A510" s="2" t="n">
        <v>0.19442888</v>
      </c>
      <c r="B510" s="2" t="n">
        <v>144</v>
      </c>
      <c r="C510" s="3" t="n">
        <v>0.091792</v>
      </c>
      <c r="D510" s="3" t="n">
        <v>-0.086304</v>
      </c>
      <c r="E510" s="3" t="n">
        <v>0.1144</v>
      </c>
      <c r="F510" s="3" t="n">
        <v>0.059718</v>
      </c>
      <c r="G510" s="0" t="n">
        <f aca="false">LOG(E510/C510)</f>
        <v>0.0956211919186396</v>
      </c>
      <c r="H510" s="0" t="n">
        <f aca="false">F510-D510</f>
        <v>0.146022</v>
      </c>
    </row>
    <row r="511" customFormat="false" ht="12.8" hidden="false" customHeight="false" outlineLevel="0" collapsed="false">
      <c r="A511" s="2" t="n">
        <v>0.19442888</v>
      </c>
      <c r="B511" s="2" t="n">
        <v>145</v>
      </c>
      <c r="C511" s="3" t="n">
        <v>0.090736</v>
      </c>
      <c r="D511" s="3" t="n">
        <v>-0.091423</v>
      </c>
      <c r="E511" s="3" t="n">
        <v>0.11441</v>
      </c>
      <c r="F511" s="3" t="n">
        <v>0.055242</v>
      </c>
      <c r="G511" s="0" t="n">
        <f aca="false">LOG(E511/C511)</f>
        <v>0.100684355660327</v>
      </c>
      <c r="H511" s="0" t="n">
        <f aca="false">F511-D511</f>
        <v>0.146665</v>
      </c>
    </row>
    <row r="512" customFormat="false" ht="12.8" hidden="false" customHeight="false" outlineLevel="0" collapsed="false">
      <c r="A512" s="2" t="n">
        <v>0.19442888</v>
      </c>
      <c r="B512" s="2" t="n">
        <v>146</v>
      </c>
      <c r="C512" s="3" t="n">
        <v>0.089845</v>
      </c>
      <c r="D512" s="3" t="n">
        <v>-0.095804</v>
      </c>
      <c r="E512" s="3" t="n">
        <v>0.11452</v>
      </c>
      <c r="F512" s="3" t="n">
        <v>0.050966</v>
      </c>
      <c r="G512" s="0" t="n">
        <f aca="false">LOG(E512/C512)</f>
        <v>0.105387426327842</v>
      </c>
      <c r="H512" s="0" t="n">
        <f aca="false">F512-D512</f>
        <v>0.14677</v>
      </c>
    </row>
    <row r="513" customFormat="false" ht="12.8" hidden="false" customHeight="false" outlineLevel="0" collapsed="false">
      <c r="A513" s="2" t="n">
        <v>0.19442888</v>
      </c>
      <c r="B513" s="2" t="n">
        <v>147</v>
      </c>
      <c r="C513" s="3" t="n">
        <v>0.089127</v>
      </c>
      <c r="D513" s="3" t="n">
        <v>-0.099383</v>
      </c>
      <c r="E513" s="3" t="n">
        <v>0.11471</v>
      </c>
      <c r="F513" s="3" t="n">
        <v>0.046893</v>
      </c>
      <c r="G513" s="0" t="n">
        <f aca="false">LOG(E513/C513)</f>
        <v>0.109591991273455</v>
      </c>
      <c r="H513" s="0" t="n">
        <f aca="false">F513-D513</f>
        <v>0.146276</v>
      </c>
    </row>
    <row r="514" customFormat="false" ht="12.8" hidden="false" customHeight="false" outlineLevel="0" collapsed="false">
      <c r="A514" s="2" t="n">
        <v>0.19442888</v>
      </c>
      <c r="B514" s="2" t="n">
        <v>148</v>
      </c>
      <c r="C514" s="3" t="n">
        <v>0.088585</v>
      </c>
      <c r="D514" s="3" t="n">
        <v>-0.10211</v>
      </c>
      <c r="E514" s="3" t="n">
        <v>0.115</v>
      </c>
      <c r="F514" s="3" t="n">
        <v>0.043027</v>
      </c>
      <c r="G514" s="0" t="n">
        <f aca="false">LOG(E514/C514)</f>
        <v>0.113337650845082</v>
      </c>
      <c r="H514" s="0" t="n">
        <f aca="false">F514-D514</f>
        <v>0.145137</v>
      </c>
    </row>
    <row r="515" customFormat="false" ht="12.8" hidden="false" customHeight="false" outlineLevel="0" collapsed="false">
      <c r="A515" s="2" t="n">
        <v>0.19442888</v>
      </c>
      <c r="B515" s="2" t="n">
        <v>149</v>
      </c>
      <c r="C515" s="3" t="n">
        <v>0.088222</v>
      </c>
      <c r="D515" s="3" t="n">
        <v>-0.10394</v>
      </c>
      <c r="E515" s="3" t="n">
        <v>0.11536</v>
      </c>
      <c r="F515" s="3" t="n">
        <v>0.03937</v>
      </c>
      <c r="G515" s="0" t="n">
        <f aca="false">LOG(E515/C515)</f>
        <v>0.116478348329721</v>
      </c>
      <c r="H515" s="0" t="n">
        <f aca="false">F515-D515</f>
        <v>0.14331</v>
      </c>
    </row>
    <row r="516" customFormat="false" ht="12.8" hidden="false" customHeight="false" outlineLevel="0" collapsed="false">
      <c r="A516" s="2" t="n">
        <v>0.19442888</v>
      </c>
      <c r="B516" s="2" t="n">
        <v>150</v>
      </c>
      <c r="C516" s="3" t="n">
        <v>0.088039</v>
      </c>
      <c r="D516" s="3" t="n">
        <v>-0.10487</v>
      </c>
      <c r="E516" s="3" t="n">
        <v>0.1158</v>
      </c>
      <c r="F516" s="3" t="n">
        <v>0.035922</v>
      </c>
      <c r="G516" s="0" t="n">
        <f aca="false">LOG(E516/C516)</f>
        <v>0.119033458460452</v>
      </c>
      <c r="H516" s="0" t="n">
        <f aca="false">F516-D516</f>
        <v>0.140792</v>
      </c>
    </row>
    <row r="517" customFormat="false" ht="12.8" hidden="false" customHeight="false" outlineLevel="0" collapsed="false">
      <c r="A517" s="2" t="n">
        <v>0.19442888</v>
      </c>
      <c r="B517" s="2" t="n">
        <v>151</v>
      </c>
      <c r="C517" s="3" t="n">
        <v>0.088037</v>
      </c>
      <c r="D517" s="3" t="n">
        <v>-0.1049</v>
      </c>
      <c r="E517" s="3" t="n">
        <v>0.1163</v>
      </c>
      <c r="F517" s="3" t="n">
        <v>0.03268</v>
      </c>
      <c r="G517" s="0" t="n">
        <f aca="false">LOG(E517/C517)</f>
        <v>0.12091447986627</v>
      </c>
      <c r="H517" s="0" t="n">
        <f aca="false">F517-D517</f>
        <v>0.13758</v>
      </c>
    </row>
    <row r="518" customFormat="false" ht="12.8" hidden="false" customHeight="false" outlineLevel="0" collapsed="false">
      <c r="A518" s="2" t="n">
        <v>0.19442888</v>
      </c>
      <c r="B518" s="2" t="n">
        <v>152</v>
      </c>
      <c r="C518" s="3" t="n">
        <v>0.088215</v>
      </c>
      <c r="D518" s="3" t="n">
        <v>-0.10404</v>
      </c>
      <c r="E518" s="3" t="n">
        <v>0.11687</v>
      </c>
      <c r="F518" s="3" t="n">
        <v>0.029643</v>
      </c>
      <c r="G518" s="0" t="n">
        <f aca="false">LOG(E518/C518)</f>
        <v>0.122160605582347</v>
      </c>
      <c r="H518" s="0" t="n">
        <f aca="false">F518-D518</f>
        <v>0.133683</v>
      </c>
    </row>
    <row r="519" customFormat="false" ht="12.8" hidden="false" customHeight="false" outlineLevel="0" collapsed="false">
      <c r="A519" s="2" t="n">
        <v>0.19442888</v>
      </c>
      <c r="B519" s="2" t="n">
        <v>153</v>
      </c>
      <c r="C519" s="3" t="n">
        <v>0.088569</v>
      </c>
      <c r="D519" s="3" t="n">
        <v>-0.10234</v>
      </c>
      <c r="E519" s="3" t="n">
        <v>0.1175</v>
      </c>
      <c r="F519" s="3" t="n">
        <v>0.026807</v>
      </c>
      <c r="G519" s="0" t="n">
        <f aca="false">LOG(E519/C519)</f>
        <v>0.122756125361521</v>
      </c>
      <c r="H519" s="0" t="n">
        <f aca="false">F519-D519</f>
        <v>0.129147</v>
      </c>
    </row>
    <row r="520" customFormat="false" ht="12.8" hidden="false" customHeight="false" outlineLevel="0" collapsed="false">
      <c r="A520" s="2" t="n">
        <v>0.19442888</v>
      </c>
      <c r="B520" s="2" t="n">
        <v>154</v>
      </c>
      <c r="C520" s="3" t="n">
        <v>0.089096</v>
      </c>
      <c r="D520" s="3" t="n">
        <v>-0.099843</v>
      </c>
      <c r="E520" s="3" t="n">
        <v>0.11817</v>
      </c>
      <c r="F520" s="3" t="n">
        <v>0.024166</v>
      </c>
      <c r="G520" s="0" t="n">
        <f aca="false">LOG(E520/C520)</f>
        <v>0.122649028876022</v>
      </c>
      <c r="H520" s="0" t="n">
        <f aca="false">F520-D520</f>
        <v>0.124009</v>
      </c>
    </row>
    <row r="521" customFormat="false" ht="12.8" hidden="false" customHeight="false" outlineLevel="0" collapsed="false">
      <c r="A521" s="2" t="n">
        <v>0.19442888</v>
      </c>
      <c r="B521" s="2" t="n">
        <v>155</v>
      </c>
      <c r="C521" s="3" t="n">
        <v>0.089788</v>
      </c>
      <c r="D521" s="3" t="n">
        <v>-0.096626</v>
      </c>
      <c r="E521" s="3" t="n">
        <v>0.11889</v>
      </c>
      <c r="F521" s="3" t="n">
        <v>0.021714</v>
      </c>
      <c r="G521" s="0" t="n">
        <f aca="false">LOG(E521/C521)</f>
        <v>0.121927029161862</v>
      </c>
      <c r="H521" s="0" t="n">
        <f aca="false">F521-D521</f>
        <v>0.11834</v>
      </c>
    </row>
    <row r="522" customFormat="false" ht="12.8" hidden="false" customHeight="false" outlineLevel="0" collapsed="false">
      <c r="A522" s="2" t="n">
        <v>0.19442888</v>
      </c>
      <c r="B522" s="2" t="n">
        <v>156</v>
      </c>
      <c r="C522" s="3" t="n">
        <v>0.090638</v>
      </c>
      <c r="D522" s="3" t="n">
        <v>-0.092769</v>
      </c>
      <c r="E522" s="3" t="n">
        <v>0.11965</v>
      </c>
      <c r="F522" s="3" t="n">
        <v>0.019444</v>
      </c>
      <c r="G522" s="0" t="n">
        <f aca="false">LOG(E522/C522)</f>
        <v>0.120602389043661</v>
      </c>
      <c r="H522" s="0" t="n">
        <f aca="false">F522-D522</f>
        <v>0.112213</v>
      </c>
    </row>
    <row r="523" customFormat="false" ht="12.8" hidden="false" customHeight="false" outlineLevel="0" collapsed="false">
      <c r="A523" s="2" t="n">
        <v>0.19442888</v>
      </c>
      <c r="B523" s="2" t="n">
        <v>157</v>
      </c>
      <c r="C523" s="3" t="n">
        <v>0.091637</v>
      </c>
      <c r="D523" s="3" t="n">
        <v>-0.088362</v>
      </c>
      <c r="E523" s="3" t="n">
        <v>0.12044</v>
      </c>
      <c r="F523" s="3" t="n">
        <v>0.01735</v>
      </c>
      <c r="G523" s="0" t="n">
        <f aca="false">LOG(E523/C523)</f>
        <v>0.11869988396601</v>
      </c>
      <c r="H523" s="0" t="n">
        <f aca="false">F523-D523</f>
        <v>0.105712</v>
      </c>
    </row>
    <row r="524" customFormat="false" ht="12.8" hidden="false" customHeight="false" outlineLevel="0" collapsed="false">
      <c r="A524" s="2" t="n">
        <v>0.19442888</v>
      </c>
      <c r="B524" s="2" t="n">
        <v>158</v>
      </c>
      <c r="C524" s="3" t="n">
        <v>0.092774</v>
      </c>
      <c r="D524" s="3" t="n">
        <v>-0.083498</v>
      </c>
      <c r="E524" s="3" t="n">
        <v>0.12125</v>
      </c>
      <c r="F524" s="3" t="n">
        <v>0.015423</v>
      </c>
      <c r="G524" s="0" t="n">
        <f aca="false">LOG(E524/C524)</f>
        <v>0.116255465437232</v>
      </c>
      <c r="H524" s="0" t="n">
        <f aca="false">F524-D524</f>
        <v>0.098921</v>
      </c>
    </row>
    <row r="525" customFormat="false" ht="12.8" hidden="false" customHeight="false" outlineLevel="0" collapsed="false">
      <c r="A525" s="2" t="n">
        <v>0.19442888</v>
      </c>
      <c r="B525" s="2" t="n">
        <v>159</v>
      </c>
      <c r="C525" s="3" t="n">
        <v>0.094036</v>
      </c>
      <c r="D525" s="3" t="n">
        <v>-0.078276</v>
      </c>
      <c r="E525" s="3" t="n">
        <v>0.12208</v>
      </c>
      <c r="F525" s="3" t="n">
        <v>0.013656</v>
      </c>
      <c r="G525" s="0" t="n">
        <f aca="false">LOG(E525/C525)</f>
        <v>0.113350373306289</v>
      </c>
      <c r="H525" s="0" t="n">
        <f aca="false">F525-D525</f>
        <v>0.091932</v>
      </c>
    </row>
    <row r="526" customFormat="false" ht="12.8" hidden="false" customHeight="false" outlineLevel="0" collapsed="false">
      <c r="A526" s="2" t="n">
        <v>0.19442888</v>
      </c>
      <c r="B526" s="2" t="n">
        <v>160</v>
      </c>
      <c r="C526" s="3" t="n">
        <v>0.095409</v>
      </c>
      <c r="D526" s="3" t="n">
        <v>-0.07279</v>
      </c>
      <c r="E526" s="3" t="n">
        <v>0.12292</v>
      </c>
      <c r="F526" s="3" t="n">
        <v>0.012039</v>
      </c>
      <c r="G526" s="0" t="n">
        <f aca="false">LOG(E526/C526)</f>
        <v>0.110033207635189</v>
      </c>
      <c r="H526" s="0" t="n">
        <f aca="false">F526-D526</f>
        <v>0.084829</v>
      </c>
    </row>
    <row r="527" customFormat="false" ht="12.8" hidden="false" customHeight="false" outlineLevel="0" collapsed="false">
      <c r="A527" s="2" t="n">
        <v>0.19442888</v>
      </c>
      <c r="B527" s="2" t="n">
        <v>161</v>
      </c>
      <c r="C527" s="3" t="n">
        <v>0.096879</v>
      </c>
      <c r="D527" s="3" t="n">
        <v>-0.067134</v>
      </c>
      <c r="E527" s="3" t="n">
        <v>0.12377</v>
      </c>
      <c r="F527" s="3" t="n">
        <v>0.010564</v>
      </c>
      <c r="G527" s="0" t="n">
        <f aca="false">LOG(E527/C527)</f>
        <v>0.106385743638137</v>
      </c>
      <c r="H527" s="0" t="n">
        <f aca="false">F527-D527</f>
        <v>0.077698</v>
      </c>
    </row>
    <row r="528" customFormat="false" ht="12.8" hidden="false" customHeight="false" outlineLevel="0" collapsed="false">
      <c r="A528" s="2" t="n">
        <v>0.19442888</v>
      </c>
      <c r="B528" s="2" t="n">
        <v>162</v>
      </c>
      <c r="C528" s="3" t="n">
        <v>0.098429</v>
      </c>
      <c r="D528" s="3" t="n">
        <v>-0.061395</v>
      </c>
      <c r="E528" s="3" t="n">
        <v>0.12462</v>
      </c>
      <c r="F528" s="3" t="n">
        <v>0.0092236</v>
      </c>
      <c r="G528" s="0" t="n">
        <f aca="false">LOG(E528/C528)</f>
        <v>0.102464674052066</v>
      </c>
      <c r="H528" s="0" t="n">
        <f aca="false">F528-D528</f>
        <v>0.0706186</v>
      </c>
    </row>
    <row r="529" customFormat="false" ht="12.8" hidden="false" customHeight="false" outlineLevel="0" collapsed="false">
      <c r="A529" s="2" t="n">
        <v>0.19442888</v>
      </c>
      <c r="B529" s="2" t="n">
        <v>163</v>
      </c>
      <c r="C529" s="3" t="n">
        <v>0.10004</v>
      </c>
      <c r="D529" s="3" t="n">
        <v>-0.055653</v>
      </c>
      <c r="E529" s="3" t="n">
        <v>0.12546</v>
      </c>
      <c r="F529" s="3" t="n">
        <v>0.008008</v>
      </c>
      <c r="G529" s="0" t="n">
        <f aca="false">LOG(E529/C529)</f>
        <v>0.0983316001428506</v>
      </c>
      <c r="H529" s="0" t="n">
        <f aca="false">F529-D529</f>
        <v>0.063661</v>
      </c>
    </row>
    <row r="530" customFormat="false" ht="12.8" hidden="false" customHeight="false" outlineLevel="0" collapsed="false">
      <c r="A530" s="2" t="n">
        <v>0.19442888</v>
      </c>
      <c r="B530" s="2" t="n">
        <v>164</v>
      </c>
      <c r="C530" s="3" t="n">
        <v>0.1017</v>
      </c>
      <c r="D530" s="3" t="n">
        <v>-0.049981</v>
      </c>
      <c r="E530" s="3" t="n">
        <v>0.12629</v>
      </c>
      <c r="F530" s="3" t="n">
        <v>0.0069096</v>
      </c>
      <c r="G530" s="0" t="n">
        <f aca="false">LOG(E530/C530)</f>
        <v>0.0940480103265067</v>
      </c>
      <c r="H530" s="0" t="n">
        <f aca="false">F530-D530</f>
        <v>0.0568906</v>
      </c>
    </row>
    <row r="531" customFormat="false" ht="12.8" hidden="false" customHeight="false" outlineLevel="0" collapsed="false">
      <c r="A531" s="2" t="n">
        <v>0.19442888</v>
      </c>
      <c r="B531" s="2" t="n">
        <v>165</v>
      </c>
      <c r="C531" s="3" t="n">
        <v>0.10338</v>
      </c>
      <c r="D531" s="3" t="n">
        <v>-0.044443</v>
      </c>
      <c r="E531" s="3" t="n">
        <v>0.12709</v>
      </c>
      <c r="F531" s="3" t="n">
        <v>0.0059203</v>
      </c>
      <c r="G531" s="0" t="n">
        <f aca="false">LOG(E531/C531)</f>
        <v>0.0896748518672963</v>
      </c>
      <c r="H531" s="0" t="n">
        <f aca="false">F531-D531</f>
        <v>0.0503633</v>
      </c>
    </row>
    <row r="532" customFormat="false" ht="12.8" hidden="false" customHeight="false" outlineLevel="0" collapsed="false">
      <c r="A532" s="2" t="n">
        <v>0.19442888</v>
      </c>
      <c r="B532" s="2" t="n">
        <v>166</v>
      </c>
      <c r="C532" s="3" t="n">
        <v>0.10508</v>
      </c>
      <c r="D532" s="3" t="n">
        <v>-0.039096</v>
      </c>
      <c r="E532" s="3" t="n">
        <v>0.12788</v>
      </c>
      <c r="F532" s="3" t="n">
        <v>0.0050325</v>
      </c>
      <c r="G532" s="0" t="n">
        <f aca="false">LOG(E532/C532)</f>
        <v>0.0852825634856177</v>
      </c>
      <c r="H532" s="0" t="n">
        <f aca="false">F532-D532</f>
        <v>0.0441285</v>
      </c>
    </row>
    <row r="533" customFormat="false" ht="12.8" hidden="false" customHeight="false" outlineLevel="0" collapsed="false">
      <c r="A533" s="2" t="n">
        <v>0.19442888</v>
      </c>
      <c r="B533" s="2" t="n">
        <v>167</v>
      </c>
      <c r="C533" s="3" t="n">
        <v>0.10676</v>
      </c>
      <c r="D533" s="3" t="n">
        <v>-0.033986</v>
      </c>
      <c r="E533" s="3" t="n">
        <v>0.12864</v>
      </c>
      <c r="F533" s="3" t="n">
        <v>0.0042388</v>
      </c>
      <c r="G533" s="0" t="n">
        <f aca="false">LOG(E533/C533)</f>
        <v>0.0809674662889059</v>
      </c>
      <c r="H533" s="0" t="n">
        <f aca="false">F533-D533</f>
        <v>0.0382248</v>
      </c>
    </row>
    <row r="534" customFormat="false" ht="12.8" hidden="false" customHeight="false" outlineLevel="0" collapsed="false">
      <c r="A534" s="2" t="n">
        <v>0.19442888</v>
      </c>
      <c r="B534" s="2" t="n">
        <v>168</v>
      </c>
      <c r="C534" s="3" t="n">
        <v>0.10841</v>
      </c>
      <c r="D534" s="3" t="n">
        <v>-0.029154</v>
      </c>
      <c r="E534" s="3" t="n">
        <v>0.12936</v>
      </c>
      <c r="F534" s="3" t="n">
        <v>0.0035323</v>
      </c>
      <c r="G534" s="0" t="n">
        <f aca="false">LOG(E534/C534)</f>
        <v>0.0767306624772403</v>
      </c>
      <c r="H534" s="0" t="n">
        <f aca="false">F534-D534</f>
        <v>0.0326863</v>
      </c>
    </row>
    <row r="535" customFormat="false" ht="12.8" hidden="false" customHeight="false" outlineLevel="0" collapsed="false">
      <c r="A535" s="2" t="n">
        <v>0.19442888</v>
      </c>
      <c r="B535" s="2" t="n">
        <v>169</v>
      </c>
      <c r="C535" s="3" t="n">
        <v>0.11001</v>
      </c>
      <c r="D535" s="3" t="n">
        <v>-0.024632</v>
      </c>
      <c r="E535" s="3" t="n">
        <v>0.13004</v>
      </c>
      <c r="F535" s="3" t="n">
        <v>0.0029066</v>
      </c>
      <c r="G535" s="0" t="n">
        <f aca="false">LOG(E535/C535)</f>
        <v>0.0726447961438239</v>
      </c>
      <c r="H535" s="0" t="n">
        <f aca="false">F535-D535</f>
        <v>0.0275386</v>
      </c>
    </row>
    <row r="536" customFormat="false" ht="12.8" hidden="false" customHeight="false" outlineLevel="0" collapsed="false">
      <c r="A536" s="2" t="n">
        <v>0.19442888</v>
      </c>
      <c r="B536" s="2" t="n">
        <v>170</v>
      </c>
      <c r="C536" s="3" t="n">
        <v>0.11154</v>
      </c>
      <c r="D536" s="3" t="n">
        <v>-0.020448</v>
      </c>
      <c r="E536" s="3" t="n">
        <v>0.13068</v>
      </c>
      <c r="F536" s="3" t="n">
        <v>0.0023557</v>
      </c>
      <c r="G536" s="0" t="n">
        <f aca="false">LOG(E536/C536)</f>
        <v>0.0687784856478576</v>
      </c>
      <c r="H536" s="0" t="n">
        <f aca="false">F536-D536</f>
        <v>0.0228037</v>
      </c>
    </row>
    <row r="537" customFormat="false" ht="12.8" hidden="false" customHeight="false" outlineLevel="0" collapsed="false">
      <c r="A537" s="2" t="n">
        <v>0.19442888</v>
      </c>
      <c r="B537" s="2" t="n">
        <v>171</v>
      </c>
      <c r="C537" s="3" t="n">
        <v>0.11298</v>
      </c>
      <c r="D537" s="3" t="n">
        <v>-0.016621</v>
      </c>
      <c r="E537" s="3" t="n">
        <v>0.13127</v>
      </c>
      <c r="F537" s="3" t="n">
        <v>0.0018741</v>
      </c>
      <c r="G537" s="0" t="n">
        <f aca="false">LOG(E537/C537)</f>
        <v>0.0651639148428153</v>
      </c>
      <c r="H537" s="0" t="n">
        <f aca="false">F537-D537</f>
        <v>0.0184951</v>
      </c>
    </row>
    <row r="538" customFormat="false" ht="12.8" hidden="false" customHeight="false" outlineLevel="0" collapsed="false">
      <c r="A538" s="2" t="n">
        <v>0.19442888</v>
      </c>
      <c r="B538" s="2" t="n">
        <v>172</v>
      </c>
      <c r="C538" s="3" t="n">
        <v>0.11433</v>
      </c>
      <c r="D538" s="3" t="n">
        <v>-0.01317</v>
      </c>
      <c r="E538" s="3" t="n">
        <v>0.13181</v>
      </c>
      <c r="F538" s="3" t="n">
        <v>0.0014566</v>
      </c>
      <c r="G538" s="0" t="n">
        <f aca="false">LOG(E538/C538)</f>
        <v>0.0617881565390919</v>
      </c>
      <c r="H538" s="0" t="n">
        <f aca="false">F538-D538</f>
        <v>0.0146266</v>
      </c>
    </row>
    <row r="539" customFormat="false" ht="12.8" hidden="false" customHeight="false" outlineLevel="0" collapsed="false">
      <c r="A539" s="2" t="n">
        <v>0.19442888</v>
      </c>
      <c r="B539" s="2" t="n">
        <v>173</v>
      </c>
      <c r="C539" s="3" t="n">
        <v>0.11555</v>
      </c>
      <c r="D539" s="3" t="n">
        <v>-0.010105</v>
      </c>
      <c r="E539" s="3" t="n">
        <v>0.1323</v>
      </c>
      <c r="F539" s="3" t="n">
        <v>0.0010989</v>
      </c>
      <c r="G539" s="0" t="n">
        <f aca="false">LOG(E539/C539)</f>
        <v>0.0587898943723728</v>
      </c>
      <c r="H539" s="0" t="n">
        <f aca="false">F539-D539</f>
        <v>0.0112039</v>
      </c>
    </row>
    <row r="540" customFormat="false" ht="12.8" hidden="false" customHeight="false" outlineLevel="0" collapsed="false">
      <c r="A540" s="2" t="n">
        <v>0.19442888</v>
      </c>
      <c r="B540" s="2" t="n">
        <v>174</v>
      </c>
      <c r="C540" s="3" t="n">
        <v>0.11664</v>
      </c>
      <c r="D540" s="3" t="n">
        <v>-0.0074366</v>
      </c>
      <c r="E540" s="3" t="n">
        <v>0.13273</v>
      </c>
      <c r="F540" s="3" t="n">
        <v>0.00079701</v>
      </c>
      <c r="G540" s="0" t="n">
        <f aca="false">LOG(E540/C540)</f>
        <v>0.0561215834198476</v>
      </c>
      <c r="H540" s="0" t="n">
        <f aca="false">F540-D540</f>
        <v>0.00823361</v>
      </c>
    </row>
    <row r="541" customFormat="false" ht="12.8" hidden="false" customHeight="false" outlineLevel="0" collapsed="false">
      <c r="A541" s="2" t="n">
        <v>0.19442888</v>
      </c>
      <c r="B541" s="2" t="n">
        <v>175</v>
      </c>
      <c r="C541" s="3" t="n">
        <v>0.11759</v>
      </c>
      <c r="D541" s="3" t="n">
        <v>-0.0051708</v>
      </c>
      <c r="E541" s="3" t="n">
        <v>0.13309</v>
      </c>
      <c r="F541" s="3" t="n">
        <v>0.00054738</v>
      </c>
      <c r="G541" s="0" t="n">
        <f aca="false">LOG(E541/C541)</f>
        <v>0.0537750346946507</v>
      </c>
      <c r="H541" s="0" t="n">
        <f aca="false">F541-D541</f>
        <v>0.00571818</v>
      </c>
    </row>
    <row r="542" customFormat="false" ht="12.8" hidden="false" customHeight="false" outlineLevel="0" collapsed="false">
      <c r="A542" s="2" t="n">
        <v>0.19442888</v>
      </c>
      <c r="B542" s="2" t="n">
        <v>176</v>
      </c>
      <c r="C542" s="3" t="n">
        <v>0.11838</v>
      </c>
      <c r="D542" s="3" t="n">
        <v>-0.0033124</v>
      </c>
      <c r="E542" s="3" t="n">
        <v>0.13339</v>
      </c>
      <c r="F542" s="3" t="n">
        <v>0.00034713</v>
      </c>
      <c r="G542" s="0" t="n">
        <f aca="false">LOG(E542/C542)</f>
        <v>0.051844936916163</v>
      </c>
      <c r="H542" s="0" t="n">
        <f aca="false">F542-D542</f>
        <v>0.00365953</v>
      </c>
    </row>
    <row r="543" customFormat="false" ht="12.8" hidden="false" customHeight="false" outlineLevel="0" collapsed="false">
      <c r="A543" s="2" t="n">
        <v>0.19442888</v>
      </c>
      <c r="B543" s="2" t="n">
        <v>177</v>
      </c>
      <c r="C543" s="3" t="n">
        <v>0.11901</v>
      </c>
      <c r="D543" s="3" t="n">
        <v>-0.0018644</v>
      </c>
      <c r="E543" s="3" t="n">
        <v>0.13363</v>
      </c>
      <c r="F543" s="3" t="n">
        <v>0.00019386</v>
      </c>
      <c r="G543" s="0" t="n">
        <f aca="false">LOG(E543/C543)</f>
        <v>0.0503205132141106</v>
      </c>
      <c r="H543" s="0" t="n">
        <f aca="false">F543-D543</f>
        <v>0.00205826</v>
      </c>
    </row>
    <row r="544" customFormat="false" ht="12.8" hidden="false" customHeight="false" outlineLevel="0" collapsed="false">
      <c r="A544" s="2" t="n">
        <v>0.19442888</v>
      </c>
      <c r="B544" s="2" t="n">
        <v>178</v>
      </c>
      <c r="C544" s="3" t="n">
        <v>0.11946</v>
      </c>
      <c r="D544" s="3" t="n">
        <v>-0.00082899</v>
      </c>
      <c r="E544" s="3" t="n">
        <v>0.1338</v>
      </c>
      <c r="F544" s="3" t="n">
        <v>8.5718E-005</v>
      </c>
      <c r="G544" s="0" t="n">
        <f aca="false">LOG(E544/C544)</f>
        <v>0.049233603020751</v>
      </c>
      <c r="H544" s="0" t="n">
        <f aca="false">F544-D544</f>
        <v>0.000914708</v>
      </c>
    </row>
    <row r="545" customFormat="false" ht="12.8" hidden="false" customHeight="false" outlineLevel="0" collapsed="false">
      <c r="A545" s="2" t="n">
        <v>0.19442888</v>
      </c>
      <c r="B545" s="2" t="n">
        <v>179</v>
      </c>
      <c r="C545" s="3" t="n">
        <v>0.11973</v>
      </c>
      <c r="D545" s="3" t="n">
        <v>0</v>
      </c>
      <c r="E545" s="3" t="n">
        <v>0.1339</v>
      </c>
      <c r="F545" s="3" t="n">
        <v>0</v>
      </c>
      <c r="G545" s="0" t="n">
        <f aca="false">LOG(E545/C545)</f>
        <v>0.0485775945083233</v>
      </c>
      <c r="H545" s="0" t="n">
        <f aca="false">F545-D545</f>
        <v>0</v>
      </c>
    </row>
    <row r="546" customFormat="false" ht="12.8" hidden="false" customHeight="false" outlineLevel="0" collapsed="false">
      <c r="A546" s="2" t="n">
        <v>0.19442888</v>
      </c>
      <c r="B546" s="2" t="n">
        <v>180</v>
      </c>
      <c r="C546" s="3" t="n">
        <v>0.11982</v>
      </c>
      <c r="D546" s="3" t="n">
        <v>0</v>
      </c>
      <c r="E546" s="3" t="n">
        <v>0.13394</v>
      </c>
      <c r="F546" s="3" t="n">
        <v>0</v>
      </c>
      <c r="G546" s="0" t="n">
        <f aca="false">LOG(E546/C546)</f>
        <v>0.0483809793458145</v>
      </c>
      <c r="H546" s="0" t="n">
        <f aca="false">F546-D546</f>
        <v>0</v>
      </c>
    </row>
    <row r="547" customFormat="false" ht="12.8" hidden="false" customHeight="false" outlineLevel="0" collapsed="false">
      <c r="A547" s="2"/>
      <c r="B547" s="2"/>
      <c r="C547" s="2"/>
      <c r="D547" s="2"/>
      <c r="E547" s="2"/>
      <c r="F547" s="2"/>
      <c r="G547" s="0" t="e">
        <f aca="false">LOG(E547/C547)</f>
        <v>#DIV/0!</v>
      </c>
      <c r="H547" s="0" t="n">
        <f aca="false">F547-D547</f>
        <v>0</v>
      </c>
    </row>
    <row r="548" customFormat="false" ht="12.8" hidden="false" customHeight="false" outlineLevel="0" collapsed="false">
      <c r="A548" s="2" t="n">
        <v>0.25510493</v>
      </c>
      <c r="B548" s="2" t="n">
        <v>0</v>
      </c>
      <c r="C548" s="3" t="n">
        <v>17.153</v>
      </c>
      <c r="D548" s="3" t="n">
        <v>0</v>
      </c>
      <c r="E548" s="3" t="n">
        <v>8.4937</v>
      </c>
      <c r="F548" s="3" t="n">
        <v>0</v>
      </c>
      <c r="G548" s="0" t="n">
        <f aca="false">LOG(E548/C548)</f>
        <v>-0.305243170099381</v>
      </c>
      <c r="H548" s="0" t="n">
        <f aca="false">F548-D548</f>
        <v>0</v>
      </c>
    </row>
    <row r="549" customFormat="false" ht="12.8" hidden="false" customHeight="false" outlineLevel="0" collapsed="false">
      <c r="A549" s="2" t="n">
        <v>0.25510493</v>
      </c>
      <c r="B549" s="2" t="n">
        <v>1</v>
      </c>
      <c r="C549" s="3" t="n">
        <v>17.124</v>
      </c>
      <c r="D549" s="3" t="n">
        <v>2.0345E-005</v>
      </c>
      <c r="E549" s="3" t="n">
        <v>8.487</v>
      </c>
      <c r="F549" s="3" t="n">
        <v>5.4464E-005</v>
      </c>
      <c r="G549" s="0" t="n">
        <f aca="false">LOG(E549/C549)</f>
        <v>-0.304851016985618</v>
      </c>
      <c r="H549" s="0" t="n">
        <f aca="false">F549-D549</f>
        <v>3.4119E-005</v>
      </c>
    </row>
    <row r="550" customFormat="false" ht="12.8" hidden="false" customHeight="false" outlineLevel="0" collapsed="false">
      <c r="A550" s="2" t="n">
        <v>0.25510493</v>
      </c>
      <c r="B550" s="2" t="n">
        <v>2</v>
      </c>
      <c r="C550" s="3" t="n">
        <v>17.037</v>
      </c>
      <c r="D550" s="3" t="n">
        <v>8.085E-005</v>
      </c>
      <c r="E550" s="3" t="n">
        <v>8.4671</v>
      </c>
      <c r="F550" s="3" t="n">
        <v>0.00021769</v>
      </c>
      <c r="G550" s="0" t="n">
        <f aca="false">LOG(E550/C550)</f>
        <v>-0.303658434401311</v>
      </c>
      <c r="H550" s="0" t="n">
        <f aca="false">F550-D550</f>
        <v>0.00013684</v>
      </c>
    </row>
    <row r="551" customFormat="false" ht="12.8" hidden="false" customHeight="false" outlineLevel="0" collapsed="false">
      <c r="A551" s="2" t="n">
        <v>0.25510493</v>
      </c>
      <c r="B551" s="2" t="n">
        <v>3</v>
      </c>
      <c r="C551" s="3" t="n">
        <v>16.894</v>
      </c>
      <c r="D551" s="3" t="n">
        <v>0.00017992</v>
      </c>
      <c r="E551" s="3" t="n">
        <v>8.4341</v>
      </c>
      <c r="F551" s="3" t="n">
        <v>0.00048921</v>
      </c>
      <c r="G551" s="0" t="n">
        <f aca="false">LOG(E551/C551)</f>
        <v>-0.30169374386843</v>
      </c>
      <c r="H551" s="0" t="n">
        <f aca="false">F551-D551</f>
        <v>0.00030929</v>
      </c>
    </row>
    <row r="552" customFormat="false" ht="12.8" hidden="false" customHeight="false" outlineLevel="0" collapsed="false">
      <c r="A552" s="2" t="n">
        <v>0.25510493</v>
      </c>
      <c r="B552" s="2" t="n">
        <v>4</v>
      </c>
      <c r="C552" s="3" t="n">
        <v>16.694</v>
      </c>
      <c r="D552" s="3" t="n">
        <v>0.00031489</v>
      </c>
      <c r="E552" s="3" t="n">
        <v>8.3881</v>
      </c>
      <c r="F552" s="3" t="n">
        <v>0.00086822</v>
      </c>
      <c r="G552" s="0" t="n">
        <f aca="false">LOG(E552/C552)</f>
        <v>-0.298896809833849</v>
      </c>
      <c r="H552" s="0" t="n">
        <f aca="false">F552-D552</f>
        <v>0.00055333</v>
      </c>
    </row>
    <row r="553" customFormat="false" ht="12.8" hidden="false" customHeight="false" outlineLevel="0" collapsed="false">
      <c r="A553" s="2" t="n">
        <v>0.25510493</v>
      </c>
      <c r="B553" s="2" t="n">
        <v>5</v>
      </c>
      <c r="C553" s="3" t="n">
        <v>16.442</v>
      </c>
      <c r="D553" s="3" t="n">
        <v>0.00048198</v>
      </c>
      <c r="E553" s="3" t="n">
        <v>8.3294</v>
      </c>
      <c r="F553" s="3" t="n">
        <v>0.0013536</v>
      </c>
      <c r="G553" s="0" t="n">
        <f aca="false">LOG(E553/C553)</f>
        <v>-0.295340925304372</v>
      </c>
      <c r="H553" s="0" t="n">
        <f aca="false">F553-D553</f>
        <v>0.00087162</v>
      </c>
    </row>
    <row r="554" customFormat="false" ht="12.8" hidden="false" customHeight="false" outlineLevel="0" collapsed="false">
      <c r="A554" s="2" t="n">
        <v>0.25510493</v>
      </c>
      <c r="B554" s="2" t="n">
        <v>6</v>
      </c>
      <c r="C554" s="3" t="n">
        <v>16.139</v>
      </c>
      <c r="D554" s="3" t="n">
        <v>0.0006763</v>
      </c>
      <c r="E554" s="3" t="n">
        <v>8.2583</v>
      </c>
      <c r="F554" s="3" t="n">
        <v>0.0019439</v>
      </c>
      <c r="G554" s="0" t="n">
        <f aca="false">LOG(E554/C554)</f>
        <v>-0.290985966112378</v>
      </c>
      <c r="H554" s="0" t="n">
        <f aca="false">F554-D554</f>
        <v>0.0012676</v>
      </c>
    </row>
    <row r="555" customFormat="false" ht="12.8" hidden="false" customHeight="false" outlineLevel="0" collapsed="false">
      <c r="A555" s="2" t="n">
        <v>0.25510493</v>
      </c>
      <c r="B555" s="2" t="n">
        <v>7</v>
      </c>
      <c r="C555" s="3" t="n">
        <v>15.789</v>
      </c>
      <c r="D555" s="3" t="n">
        <v>0.00089176</v>
      </c>
      <c r="E555" s="3" t="n">
        <v>8.1751</v>
      </c>
      <c r="F555" s="3" t="n">
        <v>0.0026374</v>
      </c>
      <c r="G555" s="0" t="n">
        <f aca="false">LOG(E555/C555)</f>
        <v>-0.285861550966381</v>
      </c>
      <c r="H555" s="0" t="n">
        <f aca="false">F555-D555</f>
        <v>0.00174564</v>
      </c>
    </row>
    <row r="556" customFormat="false" ht="12.8" hidden="false" customHeight="false" outlineLevel="0" collapsed="false">
      <c r="A556" s="2" t="n">
        <v>0.25510493</v>
      </c>
      <c r="B556" s="2" t="n">
        <v>8</v>
      </c>
      <c r="C556" s="3" t="n">
        <v>15.395</v>
      </c>
      <c r="D556" s="3" t="n">
        <v>0.0011211</v>
      </c>
      <c r="E556" s="3" t="n">
        <v>8.0802</v>
      </c>
      <c r="F556" s="3" t="n">
        <v>0.0034319</v>
      </c>
      <c r="G556" s="0" t="n">
        <f aca="false">LOG(E556/C556)</f>
        <v>-0.279957582734258</v>
      </c>
      <c r="H556" s="0" t="n">
        <f aca="false">F556-D556</f>
        <v>0.0023108</v>
      </c>
    </row>
    <row r="557" customFormat="false" ht="12.8" hidden="false" customHeight="false" outlineLevel="0" collapsed="false">
      <c r="A557" s="2" t="n">
        <v>0.25510493</v>
      </c>
      <c r="B557" s="2" t="n">
        <v>9</v>
      </c>
      <c r="C557" s="3" t="n">
        <v>14.961</v>
      </c>
      <c r="D557" s="3" t="n">
        <v>0.0013557</v>
      </c>
      <c r="E557" s="3" t="n">
        <v>7.9742</v>
      </c>
      <c r="F557" s="3" t="n">
        <v>0.0043252</v>
      </c>
      <c r="G557" s="0" t="n">
        <f aca="false">LOG(E557/C557)</f>
        <v>-0.273273498984722</v>
      </c>
      <c r="H557" s="0" t="n">
        <f aca="false">F557-D557</f>
        <v>0.0029695</v>
      </c>
    </row>
    <row r="558" customFormat="false" ht="12.8" hidden="false" customHeight="false" outlineLevel="0" collapsed="false">
      <c r="A558" s="2" t="n">
        <v>0.25510493</v>
      </c>
      <c r="B558" s="2" t="n">
        <v>10</v>
      </c>
      <c r="C558" s="3" t="n">
        <v>14.492</v>
      </c>
      <c r="D558" s="3" t="n">
        <v>0.0015857</v>
      </c>
      <c r="E558" s="3" t="n">
        <v>7.8576</v>
      </c>
      <c r="F558" s="3" t="n">
        <v>0.0053145</v>
      </c>
      <c r="G558" s="0" t="n">
        <f aca="false">LOG(E558/C558)</f>
        <v>-0.265838408574971</v>
      </c>
      <c r="H558" s="0" t="n">
        <f aca="false">F558-D558</f>
        <v>0.0037288</v>
      </c>
    </row>
    <row r="559" customFormat="false" ht="12.8" hidden="false" customHeight="false" outlineLevel="0" collapsed="false">
      <c r="A559" s="2" t="n">
        <v>0.25510493</v>
      </c>
      <c r="B559" s="2" t="n">
        <v>11</v>
      </c>
      <c r="C559" s="3" t="n">
        <v>13.991</v>
      </c>
      <c r="D559" s="3" t="n">
        <v>0.0017996</v>
      </c>
      <c r="E559" s="3" t="n">
        <v>7.731</v>
      </c>
      <c r="F559" s="3" t="n">
        <v>0.0063967</v>
      </c>
      <c r="G559" s="0" t="n">
        <f aca="false">LOG(E559/C559)</f>
        <v>-0.257613083319977</v>
      </c>
      <c r="H559" s="0" t="n">
        <f aca="false">F559-D559</f>
        <v>0.0045971</v>
      </c>
    </row>
    <row r="560" customFormat="false" ht="12.8" hidden="false" customHeight="false" outlineLevel="0" collapsed="false">
      <c r="A560" s="2" t="n">
        <v>0.25510493</v>
      </c>
      <c r="B560" s="2" t="n">
        <v>12</v>
      </c>
      <c r="C560" s="3" t="n">
        <v>13.464</v>
      </c>
      <c r="D560" s="3" t="n">
        <v>0.0019848</v>
      </c>
      <c r="E560" s="3" t="n">
        <v>7.5948</v>
      </c>
      <c r="F560" s="3" t="n">
        <v>0.0075686</v>
      </c>
      <c r="G560" s="0" t="n">
        <f aca="false">LOG(E560/C560)</f>
        <v>-0.248657761245596</v>
      </c>
      <c r="H560" s="0" t="n">
        <f aca="false">F560-D560</f>
        <v>0.0055838</v>
      </c>
    </row>
    <row r="561" customFormat="false" ht="12.8" hidden="false" customHeight="false" outlineLevel="0" collapsed="false">
      <c r="A561" s="2" t="n">
        <v>0.25510493</v>
      </c>
      <c r="B561" s="2" t="n">
        <v>13</v>
      </c>
      <c r="C561" s="3" t="n">
        <v>12.915</v>
      </c>
      <c r="D561" s="3" t="n">
        <v>0.0021266</v>
      </c>
      <c r="E561" s="3" t="n">
        <v>7.4499</v>
      </c>
      <c r="F561" s="3" t="n">
        <v>0.0088265</v>
      </c>
      <c r="G561" s="0" t="n">
        <f aca="false">LOG(E561/C561)</f>
        <v>-0.2389439672563</v>
      </c>
      <c r="H561" s="0" t="n">
        <f aca="false">F561-D561</f>
        <v>0.0066999</v>
      </c>
    </row>
    <row r="562" customFormat="false" ht="12.8" hidden="false" customHeight="false" outlineLevel="0" collapsed="false">
      <c r="A562" s="2" t="n">
        <v>0.25510493</v>
      </c>
      <c r="B562" s="2" t="n">
        <v>14</v>
      </c>
      <c r="C562" s="3" t="n">
        <v>12.349</v>
      </c>
      <c r="D562" s="3" t="n">
        <v>0.0022086</v>
      </c>
      <c r="E562" s="3" t="n">
        <v>7.2969</v>
      </c>
      <c r="F562" s="3" t="n">
        <v>0.010166</v>
      </c>
      <c r="G562" s="0" t="n">
        <f aca="false">LOG(E562/C562)</f>
        <v>-0.228493396100299</v>
      </c>
      <c r="H562" s="0" t="n">
        <f aca="false">F562-D562</f>
        <v>0.0079574</v>
      </c>
    </row>
    <row r="563" customFormat="false" ht="12.8" hidden="false" customHeight="false" outlineLevel="0" collapsed="false">
      <c r="A563" s="2" t="n">
        <v>0.25510493</v>
      </c>
      <c r="B563" s="2" t="n">
        <v>15</v>
      </c>
      <c r="C563" s="3" t="n">
        <v>11.77</v>
      </c>
      <c r="D563" s="3" t="n">
        <v>0.0022131</v>
      </c>
      <c r="E563" s="3" t="n">
        <v>7.1365</v>
      </c>
      <c r="F563" s="3" t="n">
        <v>0.011584</v>
      </c>
      <c r="G563" s="0" t="n">
        <f aca="false">LOG(E563/C563)</f>
        <v>-0.217291192715019</v>
      </c>
      <c r="H563" s="0" t="n">
        <f aca="false">F563-D563</f>
        <v>0.0093709</v>
      </c>
    </row>
    <row r="564" customFormat="false" ht="12.8" hidden="false" customHeight="false" outlineLevel="0" collapsed="false">
      <c r="A564" s="2" t="n">
        <v>0.25510493</v>
      </c>
      <c r="B564" s="2" t="n">
        <v>16</v>
      </c>
      <c r="C564" s="3" t="n">
        <v>11.184</v>
      </c>
      <c r="D564" s="3" t="n">
        <v>0.0021197</v>
      </c>
      <c r="E564" s="3" t="n">
        <v>6.9694</v>
      </c>
      <c r="F564" s="3" t="n">
        <v>0.013075</v>
      </c>
      <c r="G564" s="0" t="n">
        <f aca="false">LOG(E564/C564)</f>
        <v>-0.205401767377546</v>
      </c>
      <c r="H564" s="0" t="n">
        <f aca="false">F564-D564</f>
        <v>0.0109553</v>
      </c>
    </row>
    <row r="565" customFormat="false" ht="12.8" hidden="false" customHeight="false" outlineLevel="0" collapsed="false">
      <c r="A565" s="2" t="n">
        <v>0.25510493</v>
      </c>
      <c r="B565" s="2" t="n">
        <v>17</v>
      </c>
      <c r="C565" s="3" t="n">
        <v>10.595</v>
      </c>
      <c r="D565" s="3" t="n">
        <v>0.0019065</v>
      </c>
      <c r="E565" s="3" t="n">
        <v>6.7963</v>
      </c>
      <c r="F565" s="3" t="n">
        <v>0.014634</v>
      </c>
      <c r="G565" s="0" t="n">
        <f aca="false">LOG(E565/C565)</f>
        <v>-0.192828419945015</v>
      </c>
      <c r="H565" s="0" t="n">
        <f aca="false">F565-D565</f>
        <v>0.0127275</v>
      </c>
    </row>
    <row r="566" customFormat="false" ht="12.8" hidden="false" customHeight="false" outlineLevel="0" collapsed="false">
      <c r="A566" s="2" t="n">
        <v>0.25510493</v>
      </c>
      <c r="B566" s="2" t="n">
        <v>18</v>
      </c>
      <c r="C566" s="3" t="n">
        <v>10.006</v>
      </c>
      <c r="D566" s="3" t="n">
        <v>0.0015487</v>
      </c>
      <c r="E566" s="3" t="n">
        <v>6.6181</v>
      </c>
      <c r="F566" s="3" t="n">
        <v>0.016256</v>
      </c>
      <c r="G566" s="0" t="n">
        <f aca="false">LOG(E566/C566)</f>
        <v>-0.179527173450954</v>
      </c>
      <c r="H566" s="0" t="n">
        <f aca="false">F566-D566</f>
        <v>0.0147073</v>
      </c>
    </row>
    <row r="567" customFormat="false" ht="12.8" hidden="false" customHeight="false" outlineLevel="0" collapsed="false">
      <c r="A567" s="2" t="n">
        <v>0.25510493</v>
      </c>
      <c r="B567" s="2" t="n">
        <v>19</v>
      </c>
      <c r="C567" s="3" t="n">
        <v>9.4212</v>
      </c>
      <c r="D567" s="3" t="n">
        <v>0.0010197</v>
      </c>
      <c r="E567" s="3" t="n">
        <v>6.4353</v>
      </c>
      <c r="F567" s="3" t="n">
        <v>0.017935</v>
      </c>
      <c r="G567" s="0" t="n">
        <f aca="false">LOG(E567/C567)</f>
        <v>-0.165537425809709</v>
      </c>
      <c r="H567" s="0" t="n">
        <f aca="false">F567-D567</f>
        <v>0.0169153</v>
      </c>
    </row>
    <row r="568" customFormat="false" ht="12.8" hidden="false" customHeight="false" outlineLevel="0" collapsed="false">
      <c r="A568" s="2" t="n">
        <v>0.25510493</v>
      </c>
      <c r="B568" s="2" t="n">
        <v>20</v>
      </c>
      <c r="C568" s="3" t="n">
        <v>8.8449</v>
      </c>
      <c r="D568" s="3" t="n">
        <v>0.00028992</v>
      </c>
      <c r="E568" s="3" t="n">
        <v>6.2488</v>
      </c>
      <c r="F568" s="3" t="n">
        <v>0.019666</v>
      </c>
      <c r="G568" s="0" t="n">
        <f aca="false">LOG(E568/C568)</f>
        <v>-0.150896302364052</v>
      </c>
      <c r="H568" s="0" t="n">
        <f aca="false">F568-D568</f>
        <v>0.01937608</v>
      </c>
    </row>
    <row r="569" customFormat="false" ht="12.8" hidden="false" customHeight="false" outlineLevel="0" collapsed="false">
      <c r="A569" s="2" t="n">
        <v>0.25510493</v>
      </c>
      <c r="B569" s="2" t="n">
        <v>21</v>
      </c>
      <c r="C569" s="3" t="n">
        <v>8.2801</v>
      </c>
      <c r="D569" s="3" t="n">
        <v>-0.00067274</v>
      </c>
      <c r="E569" s="3" t="n">
        <v>6.0593</v>
      </c>
      <c r="F569" s="3" t="n">
        <v>0.021443</v>
      </c>
      <c r="G569" s="0" t="n">
        <f aca="false">LOG(E569/C569)</f>
        <v>-0.135613126616223</v>
      </c>
      <c r="H569" s="0" t="n">
        <f aca="false">F569-D569</f>
        <v>0.02211574</v>
      </c>
    </row>
    <row r="570" customFormat="false" ht="12.8" hidden="false" customHeight="false" outlineLevel="0" collapsed="false">
      <c r="A570" s="2" t="n">
        <v>0.25510493</v>
      </c>
      <c r="B570" s="2" t="n">
        <v>22</v>
      </c>
      <c r="C570" s="3" t="n">
        <v>7.7297</v>
      </c>
      <c r="D570" s="3" t="n">
        <v>-0.0019032</v>
      </c>
      <c r="E570" s="3" t="n">
        <v>5.8676</v>
      </c>
      <c r="F570" s="3" t="n">
        <v>0.023258</v>
      </c>
      <c r="G570" s="0" t="n">
        <f aca="false">LOG(E570/C570)</f>
        <v>-0.119702138792413</v>
      </c>
      <c r="H570" s="0" t="n">
        <f aca="false">F570-D570</f>
        <v>0.0251612</v>
      </c>
    </row>
    <row r="571" customFormat="false" ht="12.8" hidden="false" customHeight="false" outlineLevel="0" collapsed="false">
      <c r="A571" s="2" t="n">
        <v>0.25510493</v>
      </c>
      <c r="B571" s="2" t="n">
        <v>23</v>
      </c>
      <c r="C571" s="3" t="n">
        <v>7.1961</v>
      </c>
      <c r="D571" s="3" t="n">
        <v>-0.0034394</v>
      </c>
      <c r="E571" s="3" t="n">
        <v>5.6742</v>
      </c>
      <c r="F571" s="3" t="n">
        <v>0.025105</v>
      </c>
      <c r="G571" s="0" t="n">
        <f aca="false">LOG(E571/C571)</f>
        <v>-0.103192550432353</v>
      </c>
      <c r="H571" s="0" t="n">
        <f aca="false">F571-D571</f>
        <v>0.0285444</v>
      </c>
    </row>
    <row r="572" customFormat="false" ht="12.8" hidden="false" customHeight="false" outlineLevel="0" collapsed="false">
      <c r="A572" s="2" t="n">
        <v>0.25510493</v>
      </c>
      <c r="B572" s="2" t="n">
        <v>24</v>
      </c>
      <c r="C572" s="3" t="n">
        <v>6.6816</v>
      </c>
      <c r="D572" s="3" t="n">
        <v>-0.0053219</v>
      </c>
      <c r="E572" s="3" t="n">
        <v>5.48</v>
      </c>
      <c r="F572" s="3" t="n">
        <v>0.026976</v>
      </c>
      <c r="G572" s="0" t="n">
        <f aca="false">LOG(E572/C572)</f>
        <v>-0.0860999141657613</v>
      </c>
      <c r="H572" s="0" t="n">
        <f aca="false">F572-D572</f>
        <v>0.0322979</v>
      </c>
    </row>
    <row r="573" customFormat="false" ht="12.8" hidden="false" customHeight="false" outlineLevel="0" collapsed="false">
      <c r="A573" s="2" t="n">
        <v>0.25510493</v>
      </c>
      <c r="B573" s="2" t="n">
        <v>25</v>
      </c>
      <c r="C573" s="3" t="n">
        <v>6.188</v>
      </c>
      <c r="D573" s="3" t="n">
        <v>-0.0075944</v>
      </c>
      <c r="E573" s="3" t="n">
        <v>5.2855</v>
      </c>
      <c r="F573" s="3" t="n">
        <v>0.028865</v>
      </c>
      <c r="G573" s="0" t="n">
        <f aca="false">LOG(E573/C573)</f>
        <v>-0.0684642278645407</v>
      </c>
      <c r="H573" s="0" t="n">
        <f aca="false">F573-D573</f>
        <v>0.0364594</v>
      </c>
    </row>
    <row r="574" customFormat="false" ht="12.8" hidden="false" customHeight="false" outlineLevel="0" collapsed="false">
      <c r="A574" s="2" t="n">
        <v>0.25510493</v>
      </c>
      <c r="B574" s="2" t="n">
        <v>26</v>
      </c>
      <c r="C574" s="3" t="n">
        <v>5.7167</v>
      </c>
      <c r="D574" s="3" t="n">
        <v>-0.010303</v>
      </c>
      <c r="E574" s="3" t="n">
        <v>5.0914</v>
      </c>
      <c r="F574" s="3" t="n">
        <v>0.030763</v>
      </c>
      <c r="G574" s="0" t="n">
        <f aca="false">LOG(E574/C574)</f>
        <v>-0.0503081837556471</v>
      </c>
      <c r="H574" s="0" t="n">
        <f aca="false">F574-D574</f>
        <v>0.041066</v>
      </c>
    </row>
    <row r="575" customFormat="false" ht="12.8" hidden="false" customHeight="false" outlineLevel="0" collapsed="false">
      <c r="A575" s="2" t="n">
        <v>0.25510493</v>
      </c>
      <c r="B575" s="2" t="n">
        <v>27</v>
      </c>
      <c r="C575" s="3" t="n">
        <v>5.2689</v>
      </c>
      <c r="D575" s="3" t="n">
        <v>-0.013498</v>
      </c>
      <c r="E575" s="3" t="n">
        <v>4.8982</v>
      </c>
      <c r="F575" s="3" t="n">
        <v>0.032662</v>
      </c>
      <c r="G575" s="0" t="n">
        <f aca="false">LOG(E575/C575)</f>
        <v>-0.0316834420783166</v>
      </c>
      <c r="H575" s="0" t="n">
        <f aca="false">F575-D575</f>
        <v>0.04616</v>
      </c>
    </row>
    <row r="576" customFormat="false" ht="12.8" hidden="false" customHeight="false" outlineLevel="0" collapsed="false">
      <c r="A576" s="2" t="n">
        <v>0.25510493</v>
      </c>
      <c r="B576" s="2" t="n">
        <v>28</v>
      </c>
      <c r="C576" s="3" t="n">
        <v>4.8453</v>
      </c>
      <c r="D576" s="3" t="n">
        <v>-0.017228</v>
      </c>
      <c r="E576" s="3" t="n">
        <v>4.7066</v>
      </c>
      <c r="F576" s="3" t="n">
        <v>0.034554</v>
      </c>
      <c r="G576" s="0" t="n">
        <f aca="false">LOG(E576/C576)</f>
        <v>-0.0126133813808169</v>
      </c>
      <c r="H576" s="0" t="n">
        <f aca="false">F576-D576</f>
        <v>0.051782</v>
      </c>
    </row>
    <row r="577" customFormat="false" ht="12.8" hidden="false" customHeight="false" outlineLevel="0" collapsed="false">
      <c r="A577" s="2" t="n">
        <v>0.25510493</v>
      </c>
      <c r="B577" s="2" t="n">
        <v>29</v>
      </c>
      <c r="C577" s="3" t="n">
        <v>4.4465</v>
      </c>
      <c r="D577" s="3" t="n">
        <v>-0.021547</v>
      </c>
      <c r="E577" s="3" t="n">
        <v>4.517</v>
      </c>
      <c r="F577" s="3" t="n">
        <v>0.036428</v>
      </c>
      <c r="G577" s="0" t="n">
        <f aca="false">LOG(E577/C577)</f>
        <v>0.0068317939097116</v>
      </c>
      <c r="H577" s="0" t="n">
        <f aca="false">F577-D577</f>
        <v>0.057975</v>
      </c>
    </row>
    <row r="578" customFormat="false" ht="12.8" hidden="false" customHeight="false" outlineLevel="0" collapsed="false">
      <c r="A578" s="2" t="n">
        <v>0.25510493</v>
      </c>
      <c r="B578" s="2" t="n">
        <v>30</v>
      </c>
      <c r="C578" s="3" t="n">
        <v>4.0726</v>
      </c>
      <c r="D578" s="3" t="n">
        <v>-0.026507</v>
      </c>
      <c r="E578" s="3" t="n">
        <v>4.33</v>
      </c>
      <c r="F578" s="3" t="n">
        <v>0.038276</v>
      </c>
      <c r="G578" s="0" t="n">
        <f aca="false">LOG(E578/C578)</f>
        <v>0.0266161394280681</v>
      </c>
      <c r="H578" s="0" t="n">
        <f aca="false">F578-D578</f>
        <v>0.064783</v>
      </c>
    </row>
    <row r="579" customFormat="false" ht="12.8" hidden="false" customHeight="false" outlineLevel="0" collapsed="false">
      <c r="A579" s="2" t="n">
        <v>0.25510493</v>
      </c>
      <c r="B579" s="2" t="n">
        <v>31</v>
      </c>
      <c r="C579" s="3" t="n">
        <v>3.7237</v>
      </c>
      <c r="D579" s="3" t="n">
        <v>-0.032161</v>
      </c>
      <c r="E579" s="3" t="n">
        <v>4.146</v>
      </c>
      <c r="F579" s="3" t="n">
        <v>0.040089</v>
      </c>
      <c r="G579" s="0" t="n">
        <f aca="false">LOG(E579/C579)</f>
        <v>0.0466546129868754</v>
      </c>
      <c r="H579" s="0" t="n">
        <f aca="false">F579-D579</f>
        <v>0.07225</v>
      </c>
    </row>
    <row r="580" customFormat="false" ht="12.8" hidden="false" customHeight="false" outlineLevel="0" collapsed="false">
      <c r="A580" s="2" t="n">
        <v>0.25510493</v>
      </c>
      <c r="B580" s="2" t="n">
        <v>32</v>
      </c>
      <c r="C580" s="3" t="n">
        <v>3.3993</v>
      </c>
      <c r="D580" s="3" t="n">
        <v>-0.038557</v>
      </c>
      <c r="E580" s="3" t="n">
        <v>3.9654</v>
      </c>
      <c r="F580" s="3" t="n">
        <v>0.041855</v>
      </c>
      <c r="G580" s="0" t="n">
        <f aca="false">LOG(E580/C580)</f>
        <v>0.0668975079872237</v>
      </c>
      <c r="H580" s="0" t="n">
        <f aca="false">F580-D580</f>
        <v>0.080412</v>
      </c>
    </row>
    <row r="581" customFormat="false" ht="12.8" hidden="false" customHeight="false" outlineLevel="0" collapsed="false">
      <c r="A581" s="2" t="n">
        <v>0.25510493</v>
      </c>
      <c r="B581" s="2" t="n">
        <v>33</v>
      </c>
      <c r="C581" s="3" t="n">
        <v>3.099</v>
      </c>
      <c r="D581" s="3" t="n">
        <v>-0.04574</v>
      </c>
      <c r="E581" s="3" t="n">
        <v>3.7886</v>
      </c>
      <c r="F581" s="3" t="n">
        <v>0.043565</v>
      </c>
      <c r="G581" s="0" t="n">
        <f aca="false">LOG(E581/C581)</f>
        <v>0.0872571786891828</v>
      </c>
      <c r="H581" s="0" t="n">
        <f aca="false">F581-D581</f>
        <v>0.089305</v>
      </c>
    </row>
    <row r="582" customFormat="false" ht="12.8" hidden="false" customHeight="false" outlineLevel="0" collapsed="false">
      <c r="A582" s="2" t="n">
        <v>0.25510493</v>
      </c>
      <c r="B582" s="2" t="n">
        <v>34</v>
      </c>
      <c r="C582" s="3" t="n">
        <v>2.8222</v>
      </c>
      <c r="D582" s="3" t="n">
        <v>-0.053748</v>
      </c>
      <c r="E582" s="3" t="n">
        <v>3.6159</v>
      </c>
      <c r="F582" s="3" t="n">
        <v>0.045207</v>
      </c>
      <c r="G582" s="0" t="n">
        <f aca="false">LOG(E582/C582)</f>
        <v>0.107628623755443</v>
      </c>
      <c r="H582" s="0" t="n">
        <f aca="false">F582-D582</f>
        <v>0.098955</v>
      </c>
    </row>
    <row r="583" customFormat="false" ht="12.8" hidden="false" customHeight="false" outlineLevel="0" collapsed="false">
      <c r="A583" s="2" t="n">
        <v>0.25510493</v>
      </c>
      <c r="B583" s="2" t="n">
        <v>35</v>
      </c>
      <c r="C583" s="3" t="n">
        <v>2.5681</v>
      </c>
      <c r="D583" s="3" t="n">
        <v>-0.062606</v>
      </c>
      <c r="E583" s="3" t="n">
        <v>3.4476</v>
      </c>
      <c r="F583" s="3" t="n">
        <v>0.046771</v>
      </c>
      <c r="G583" s="0" t="n">
        <f aca="false">LOG(E583/C583)</f>
        <v>0.127904941193137</v>
      </c>
      <c r="H583" s="0" t="n">
        <f aca="false">F583-D583</f>
        <v>0.109377</v>
      </c>
    </row>
    <row r="584" customFormat="false" ht="12.8" hidden="false" customHeight="false" outlineLevel="0" collapsed="false">
      <c r="A584" s="2" t="n">
        <v>0.25510493</v>
      </c>
      <c r="B584" s="2" t="n">
        <v>36</v>
      </c>
      <c r="C584" s="3" t="n">
        <v>2.3356</v>
      </c>
      <c r="D584" s="3" t="n">
        <v>-0.072327</v>
      </c>
      <c r="E584" s="3" t="n">
        <v>3.2839</v>
      </c>
      <c r="F584" s="3" t="n">
        <v>0.048244</v>
      </c>
      <c r="G584" s="0" t="n">
        <f aca="false">LOG(E584/C584)</f>
        <v>0.147991457108887</v>
      </c>
      <c r="H584" s="0" t="n">
        <f aca="false">F584-D584</f>
        <v>0.120571</v>
      </c>
    </row>
    <row r="585" customFormat="false" ht="12.8" hidden="false" customHeight="false" outlineLevel="0" collapsed="false">
      <c r="A585" s="2" t="n">
        <v>0.25510493</v>
      </c>
      <c r="B585" s="2" t="n">
        <v>37</v>
      </c>
      <c r="C585" s="3" t="n">
        <v>2.1238</v>
      </c>
      <c r="D585" s="3" t="n">
        <v>-0.082902</v>
      </c>
      <c r="E585" s="3" t="n">
        <v>3.1252</v>
      </c>
      <c r="F585" s="3" t="n">
        <v>0.049616</v>
      </c>
      <c r="G585" s="0" t="n">
        <f aca="false">LOG(E585/C585)</f>
        <v>0.16776419917257</v>
      </c>
      <c r="H585" s="0" t="n">
        <f aca="false">F585-D585</f>
        <v>0.132518</v>
      </c>
    </row>
    <row r="586" customFormat="false" ht="12.8" hidden="false" customHeight="false" outlineLevel="0" collapsed="false">
      <c r="A586" s="2" t="n">
        <v>0.25510493</v>
      </c>
      <c r="B586" s="2" t="n">
        <v>38</v>
      </c>
      <c r="C586" s="3" t="n">
        <v>1.9316</v>
      </c>
      <c r="D586" s="3" t="n">
        <v>-0.094299</v>
      </c>
      <c r="E586" s="3" t="n">
        <v>2.9715</v>
      </c>
      <c r="F586" s="3" t="n">
        <v>0.050873</v>
      </c>
      <c r="G586" s="0" t="n">
        <f aca="false">LOG(E586/C586)</f>
        <v>0.187058537865919</v>
      </c>
      <c r="H586" s="0" t="n">
        <f aca="false">F586-D586</f>
        <v>0.145172</v>
      </c>
    </row>
    <row r="587" customFormat="false" ht="12.8" hidden="false" customHeight="false" outlineLevel="0" collapsed="false">
      <c r="A587" s="2" t="n">
        <v>0.25510493</v>
      </c>
      <c r="B587" s="2" t="n">
        <v>39</v>
      </c>
      <c r="C587" s="3" t="n">
        <v>1.7577</v>
      </c>
      <c r="D587" s="3" t="n">
        <v>-0.10646</v>
      </c>
      <c r="E587" s="3" t="n">
        <v>2.823</v>
      </c>
      <c r="F587" s="3" t="n">
        <v>0.052003</v>
      </c>
      <c r="G587" s="0" t="n">
        <f aca="false">LOG(E587/C587)</f>
        <v>0.20576612541974</v>
      </c>
      <c r="H587" s="0" t="n">
        <f aca="false">F587-D587</f>
        <v>0.158463</v>
      </c>
    </row>
    <row r="588" customFormat="false" ht="12.8" hidden="false" customHeight="false" outlineLevel="0" collapsed="false">
      <c r="A588" s="2" t="n">
        <v>0.25510493</v>
      </c>
      <c r="B588" s="2" t="n">
        <v>40</v>
      </c>
      <c r="C588" s="3" t="n">
        <v>1.6011</v>
      </c>
      <c r="D588" s="3" t="n">
        <v>-0.11929</v>
      </c>
      <c r="E588" s="3" t="n">
        <v>2.6798</v>
      </c>
      <c r="F588" s="3" t="n">
        <v>0.052994</v>
      </c>
      <c r="G588" s="0" t="n">
        <f aca="false">LOG(E588/C588)</f>
        <v>0.223683925260186</v>
      </c>
      <c r="H588" s="0" t="n">
        <f aca="false">F588-D588</f>
        <v>0.172284</v>
      </c>
    </row>
    <row r="589" customFormat="false" ht="12.8" hidden="false" customHeight="false" outlineLevel="0" collapsed="false">
      <c r="A589" s="2" t="n">
        <v>0.25510493</v>
      </c>
      <c r="B589" s="2" t="n">
        <v>41</v>
      </c>
      <c r="C589" s="3" t="n">
        <v>1.4605</v>
      </c>
      <c r="D589" s="3" t="n">
        <v>-0.13266</v>
      </c>
      <c r="E589" s="3" t="n">
        <v>2.5421</v>
      </c>
      <c r="F589" s="3" t="n">
        <v>0.053832</v>
      </c>
      <c r="G589" s="0" t="n">
        <f aca="false">LOG(E589/C589)</f>
        <v>0.240691069327766</v>
      </c>
      <c r="H589" s="0" t="n">
        <f aca="false">F589-D589</f>
        <v>0.186492</v>
      </c>
    </row>
    <row r="590" customFormat="false" ht="12.8" hidden="false" customHeight="false" outlineLevel="0" collapsed="false">
      <c r="A590" s="2" t="n">
        <v>0.25510493</v>
      </c>
      <c r="B590" s="2" t="n">
        <v>42</v>
      </c>
      <c r="C590" s="3" t="n">
        <v>1.3347</v>
      </c>
      <c r="D590" s="3" t="n">
        <v>-0.1464</v>
      </c>
      <c r="E590" s="3" t="n">
        <v>2.4098</v>
      </c>
      <c r="F590" s="3" t="n">
        <v>0.054506</v>
      </c>
      <c r="G590" s="0" t="n">
        <f aca="false">LOG(E590/C590)</f>
        <v>0.256597339575757</v>
      </c>
      <c r="H590" s="0" t="n">
        <f aca="false">F590-D590</f>
        <v>0.200906</v>
      </c>
    </row>
    <row r="591" customFormat="false" ht="12.8" hidden="false" customHeight="false" outlineLevel="0" collapsed="false">
      <c r="A591" s="2" t="n">
        <v>0.25510493</v>
      </c>
      <c r="B591" s="2" t="n">
        <v>43</v>
      </c>
      <c r="C591" s="3" t="n">
        <v>1.2226</v>
      </c>
      <c r="D591" s="3" t="n">
        <v>-0.16031</v>
      </c>
      <c r="E591" s="3" t="n">
        <v>2.283</v>
      </c>
      <c r="F591" s="3" t="n">
        <v>0.055003</v>
      </c>
      <c r="G591" s="0" t="n">
        <f aca="false">LOG(E591/C591)</f>
        <v>0.271221520036474</v>
      </c>
      <c r="H591" s="0" t="n">
        <f aca="false">F591-D591</f>
        <v>0.215313</v>
      </c>
    </row>
    <row r="592" customFormat="false" ht="12.8" hidden="false" customHeight="false" outlineLevel="0" collapsed="false">
      <c r="A592" s="2" t="n">
        <v>0.25510493</v>
      </c>
      <c r="B592" s="2" t="n">
        <v>44</v>
      </c>
      <c r="C592" s="3" t="n">
        <v>1.1229</v>
      </c>
      <c r="D592" s="3" t="n">
        <v>-0.17414</v>
      </c>
      <c r="E592" s="3" t="n">
        <v>2.1617</v>
      </c>
      <c r="F592" s="3" t="n">
        <v>0.05531</v>
      </c>
      <c r="G592" s="0" t="n">
        <f aca="false">LOG(E592/C592)</f>
        <v>0.28445434072269</v>
      </c>
      <c r="H592" s="0" t="n">
        <f aca="false">F592-D592</f>
        <v>0.22945</v>
      </c>
    </row>
    <row r="593" customFormat="false" ht="12.8" hidden="false" customHeight="false" outlineLevel="0" collapsed="false">
      <c r="A593" s="2" t="n">
        <v>0.25510493</v>
      </c>
      <c r="B593" s="2" t="n">
        <v>45</v>
      </c>
      <c r="C593" s="3" t="n">
        <v>1.0345</v>
      </c>
      <c r="D593" s="3" t="n">
        <v>-0.18762</v>
      </c>
      <c r="E593" s="3" t="n">
        <v>2.0458</v>
      </c>
      <c r="F593" s="3" t="n">
        <v>0.055414</v>
      </c>
      <c r="G593" s="0" t="n">
        <f aca="false">LOG(E593/C593)</f>
        <v>0.296132679270791</v>
      </c>
      <c r="H593" s="0" t="n">
        <f aca="false">F593-D593</f>
        <v>0.243034</v>
      </c>
    </row>
    <row r="594" customFormat="false" ht="12.8" hidden="false" customHeight="false" outlineLevel="0" collapsed="false">
      <c r="A594" s="2" t="n">
        <v>0.25510493</v>
      </c>
      <c r="B594" s="2" t="n">
        <v>46</v>
      </c>
      <c r="C594" s="3" t="n">
        <v>0.95646</v>
      </c>
      <c r="D594" s="3" t="n">
        <v>-0.20048</v>
      </c>
      <c r="E594" s="3" t="n">
        <v>1.9353</v>
      </c>
      <c r="F594" s="3" t="n">
        <v>0.055304</v>
      </c>
      <c r="G594" s="0" t="n">
        <f aca="false">LOG(E594/C594)</f>
        <v>0.306081484448539</v>
      </c>
      <c r="H594" s="0" t="n">
        <f aca="false">F594-D594</f>
        <v>0.255784</v>
      </c>
    </row>
    <row r="595" customFormat="false" ht="12.8" hidden="false" customHeight="false" outlineLevel="0" collapsed="false">
      <c r="A595" s="2" t="n">
        <v>0.25510493</v>
      </c>
      <c r="B595" s="2" t="n">
        <v>47</v>
      </c>
      <c r="C595" s="3" t="n">
        <v>0.88762</v>
      </c>
      <c r="D595" s="3" t="n">
        <v>-0.21242</v>
      </c>
      <c r="E595" s="3" t="n">
        <v>1.8301</v>
      </c>
      <c r="F595" s="3" t="n">
        <v>0.05497</v>
      </c>
      <c r="G595" s="0" t="n">
        <f aca="false">LOG(E595/C595)</f>
        <v>0.314247741755944</v>
      </c>
      <c r="H595" s="0" t="n">
        <f aca="false">F595-D595</f>
        <v>0.26739</v>
      </c>
    </row>
    <row r="596" customFormat="false" ht="12.8" hidden="false" customHeight="false" outlineLevel="0" collapsed="false">
      <c r="A596" s="2" t="n">
        <v>0.25510493</v>
      </c>
      <c r="B596" s="2" t="n">
        <v>48</v>
      </c>
      <c r="C596" s="3" t="n">
        <v>0.82705</v>
      </c>
      <c r="D596" s="3" t="n">
        <v>-0.22315</v>
      </c>
      <c r="E596" s="3" t="n">
        <v>1.7301</v>
      </c>
      <c r="F596" s="3" t="n">
        <v>0.0544</v>
      </c>
      <c r="G596" s="0" t="n">
        <f aca="false">LOG(E596/C596)</f>
        <v>0.320539440147915</v>
      </c>
      <c r="H596" s="0" t="n">
        <f aca="false">F596-D596</f>
        <v>0.27755</v>
      </c>
    </row>
    <row r="597" customFormat="false" ht="12.8" hidden="false" customHeight="false" outlineLevel="0" collapsed="false">
      <c r="A597" s="2" t="n">
        <v>0.25510493</v>
      </c>
      <c r="B597" s="2" t="n">
        <v>49</v>
      </c>
      <c r="C597" s="3" t="n">
        <v>0.77385</v>
      </c>
      <c r="D597" s="3" t="n">
        <v>-0.23245</v>
      </c>
      <c r="E597" s="3" t="n">
        <v>1.6353</v>
      </c>
      <c r="F597" s="3" t="n">
        <v>0.053586</v>
      </c>
      <c r="G597" s="0" t="n">
        <f aca="false">LOG(E597/C597)</f>
        <v>0.32494064981837</v>
      </c>
      <c r="H597" s="0" t="n">
        <f aca="false">F597-D597</f>
        <v>0.286036</v>
      </c>
    </row>
    <row r="598" customFormat="false" ht="12.8" hidden="false" customHeight="false" outlineLevel="0" collapsed="false">
      <c r="A598" s="2" t="n">
        <v>0.25510493</v>
      </c>
      <c r="B598" s="2" t="n">
        <v>50</v>
      </c>
      <c r="C598" s="3" t="n">
        <v>0.72717</v>
      </c>
      <c r="D598" s="3" t="n">
        <v>-0.24008</v>
      </c>
      <c r="E598" s="3" t="n">
        <v>1.5455</v>
      </c>
      <c r="F598" s="3" t="n">
        <v>0.052519</v>
      </c>
      <c r="G598" s="0" t="n">
        <f aca="false">LOG(E598/C598)</f>
        <v>0.327433055994009</v>
      </c>
      <c r="H598" s="0" t="n">
        <f aca="false">F598-D598</f>
        <v>0.292599</v>
      </c>
    </row>
    <row r="599" customFormat="false" ht="12.8" hidden="false" customHeight="false" outlineLevel="0" collapsed="false">
      <c r="A599" s="2" t="n">
        <v>0.25510493</v>
      </c>
      <c r="B599" s="2" t="n">
        <v>51</v>
      </c>
      <c r="C599" s="3" t="n">
        <v>0.68623</v>
      </c>
      <c r="D599" s="3" t="n">
        <v>-0.24591</v>
      </c>
      <c r="E599" s="3" t="n">
        <v>1.4605</v>
      </c>
      <c r="F599" s="3" t="n">
        <v>0.051194</v>
      </c>
      <c r="G599" s="0" t="n">
        <f aca="false">LOG(E599/C599)</f>
        <v>0.328031861069942</v>
      </c>
      <c r="H599" s="0" t="n">
        <f aca="false">F599-D599</f>
        <v>0.297104</v>
      </c>
    </row>
    <row r="600" customFormat="false" ht="12.8" hidden="false" customHeight="false" outlineLevel="0" collapsed="false">
      <c r="A600" s="2" t="n">
        <v>0.25510493</v>
      </c>
      <c r="B600" s="2" t="n">
        <v>52</v>
      </c>
      <c r="C600" s="3" t="n">
        <v>0.65032</v>
      </c>
      <c r="D600" s="3" t="n">
        <v>-0.24983</v>
      </c>
      <c r="E600" s="3" t="n">
        <v>1.3803</v>
      </c>
      <c r="F600" s="3" t="n">
        <v>0.049606</v>
      </c>
      <c r="G600" s="0" t="n">
        <f aca="false">LOG(E600/C600)</f>
        <v>0.326846377439464</v>
      </c>
      <c r="H600" s="0" t="n">
        <f aca="false">F600-D600</f>
        <v>0.299436</v>
      </c>
    </row>
    <row r="601" customFormat="false" ht="12.8" hidden="false" customHeight="false" outlineLevel="0" collapsed="false">
      <c r="A601" s="2" t="n">
        <v>0.25510493</v>
      </c>
      <c r="B601" s="2" t="n">
        <v>53</v>
      </c>
      <c r="C601" s="3" t="n">
        <v>0.61877</v>
      </c>
      <c r="D601" s="3" t="n">
        <v>-0.25181</v>
      </c>
      <c r="E601" s="3" t="n">
        <v>1.3046</v>
      </c>
      <c r="F601" s="3" t="n">
        <v>0.047753</v>
      </c>
      <c r="G601" s="0" t="n">
        <f aca="false">LOG(E601/C601)</f>
        <v>0.323948124670277</v>
      </c>
      <c r="H601" s="0" t="n">
        <f aca="false">F601-D601</f>
        <v>0.299563</v>
      </c>
    </row>
    <row r="602" customFormat="false" ht="12.8" hidden="false" customHeight="false" outlineLevel="0" collapsed="false">
      <c r="A602" s="2" t="n">
        <v>0.25510493</v>
      </c>
      <c r="B602" s="2" t="n">
        <v>54</v>
      </c>
      <c r="C602" s="3" t="n">
        <v>0.591</v>
      </c>
      <c r="D602" s="3" t="n">
        <v>-0.25191</v>
      </c>
      <c r="E602" s="3" t="n">
        <v>1.2333</v>
      </c>
      <c r="F602" s="3" t="n">
        <v>0.045634</v>
      </c>
      <c r="G602" s="0" t="n">
        <f aca="false">LOG(E602/C602)</f>
        <v>0.319481250618757</v>
      </c>
      <c r="H602" s="0" t="n">
        <f aca="false">F602-D602</f>
        <v>0.297544</v>
      </c>
    </row>
    <row r="603" customFormat="false" ht="12.8" hidden="false" customHeight="false" outlineLevel="0" collapsed="false">
      <c r="A603" s="2" t="n">
        <v>0.25510493</v>
      </c>
      <c r="B603" s="2" t="n">
        <v>55</v>
      </c>
      <c r="C603" s="3" t="n">
        <v>0.56648</v>
      </c>
      <c r="D603" s="3" t="n">
        <v>-0.25019</v>
      </c>
      <c r="E603" s="3" t="n">
        <v>1.1663</v>
      </c>
      <c r="F603" s="3" t="n">
        <v>0.043252</v>
      </c>
      <c r="G603" s="0" t="n">
        <f aca="false">LOG(E603/C603)</f>
        <v>0.313625694247189</v>
      </c>
      <c r="H603" s="0" t="n">
        <f aca="false">F603-D603</f>
        <v>0.293442</v>
      </c>
    </row>
    <row r="604" customFormat="false" ht="12.8" hidden="false" customHeight="false" outlineLevel="0" collapsed="false">
      <c r="A604" s="2" t="n">
        <v>0.25510493</v>
      </c>
      <c r="B604" s="2" t="n">
        <v>56</v>
      </c>
      <c r="C604" s="3" t="n">
        <v>0.54473</v>
      </c>
      <c r="D604" s="3" t="n">
        <v>-0.24679</v>
      </c>
      <c r="E604" s="3" t="n">
        <v>1.1033</v>
      </c>
      <c r="F604" s="3" t="n">
        <v>0.040613</v>
      </c>
      <c r="G604" s="0" t="n">
        <f aca="false">LOG(E604/C604)</f>
        <v>0.30651232427933</v>
      </c>
      <c r="H604" s="0" t="n">
        <f aca="false">F604-D604</f>
        <v>0.287403</v>
      </c>
    </row>
    <row r="605" customFormat="false" ht="12.8" hidden="false" customHeight="false" outlineLevel="0" collapsed="false">
      <c r="A605" s="2" t="n">
        <v>0.25510493</v>
      </c>
      <c r="B605" s="2" t="n">
        <v>57</v>
      </c>
      <c r="C605" s="3" t="n">
        <v>0.52534</v>
      </c>
      <c r="D605" s="3" t="n">
        <v>-0.24189</v>
      </c>
      <c r="E605" s="3" t="n">
        <v>1.0442</v>
      </c>
      <c r="F605" s="3" t="n">
        <v>0.037724</v>
      </c>
      <c r="G605" s="0" t="n">
        <f aca="false">LOG(E605/C605)</f>
        <v>0.2983432191245</v>
      </c>
      <c r="H605" s="0" t="n">
        <f aca="false">F605-D605</f>
        <v>0.279614</v>
      </c>
    </row>
    <row r="606" customFormat="false" ht="12.8" hidden="false" customHeight="false" outlineLevel="0" collapsed="false">
      <c r="A606" s="2" t="n">
        <v>0.25510493</v>
      </c>
      <c r="B606" s="2" t="n">
        <v>58</v>
      </c>
      <c r="C606" s="3" t="n">
        <v>0.50795</v>
      </c>
      <c r="D606" s="3" t="n">
        <v>-0.23567</v>
      </c>
      <c r="E606" s="3" t="n">
        <v>0.98882</v>
      </c>
      <c r="F606" s="3" t="n">
        <v>0.034599</v>
      </c>
      <c r="G606" s="0" t="n">
        <f aca="false">LOG(E606/C606)</f>
        <v>0.289296277269115</v>
      </c>
      <c r="H606" s="0" t="n">
        <f aca="false">F606-D606</f>
        <v>0.270269</v>
      </c>
    </row>
    <row r="607" customFormat="false" ht="12.8" hidden="false" customHeight="false" outlineLevel="0" collapsed="false">
      <c r="A607" s="2" t="n">
        <v>0.25510493</v>
      </c>
      <c r="B607" s="2" t="n">
        <v>59</v>
      </c>
      <c r="C607" s="3" t="n">
        <v>0.49222</v>
      </c>
      <c r="D607" s="3" t="n">
        <v>-0.22833</v>
      </c>
      <c r="E607" s="3" t="n">
        <v>0.93697</v>
      </c>
      <c r="F607" s="3" t="n">
        <v>0.03125</v>
      </c>
      <c r="G607" s="0" t="n">
        <f aca="false">LOG(E607/C607)</f>
        <v>0.279566429743959</v>
      </c>
      <c r="H607" s="0" t="n">
        <f aca="false">F607-D607</f>
        <v>0.25958</v>
      </c>
    </row>
    <row r="608" customFormat="false" ht="12.8" hidden="false" customHeight="false" outlineLevel="0" collapsed="false">
      <c r="A608" s="2" t="n">
        <v>0.25510493</v>
      </c>
      <c r="B608" s="2" t="n">
        <v>60</v>
      </c>
      <c r="C608" s="3" t="n">
        <v>0.4779</v>
      </c>
      <c r="D608" s="3" t="n">
        <v>-0.22008</v>
      </c>
      <c r="E608" s="3" t="n">
        <v>0.88847</v>
      </c>
      <c r="F608" s="3" t="n">
        <v>0.027698</v>
      </c>
      <c r="G608" s="0" t="n">
        <f aca="false">LOG(E608/C608)</f>
        <v>0.269305737518759</v>
      </c>
      <c r="H608" s="0" t="n">
        <f aca="false">F608-D608</f>
        <v>0.247778</v>
      </c>
    </row>
    <row r="609" customFormat="false" ht="12.8" hidden="false" customHeight="false" outlineLevel="0" collapsed="false">
      <c r="A609" s="2" t="n">
        <v>0.25510493</v>
      </c>
      <c r="B609" s="2" t="n">
        <v>61</v>
      </c>
      <c r="C609" s="3" t="n">
        <v>0.46473</v>
      </c>
      <c r="D609" s="3" t="n">
        <v>-0.21112</v>
      </c>
      <c r="E609" s="3" t="n">
        <v>0.84314</v>
      </c>
      <c r="F609" s="3" t="n">
        <v>0.023963</v>
      </c>
      <c r="G609" s="0" t="n">
        <f aca="false">LOG(E609/C609)</f>
        <v>0.258698984800205</v>
      </c>
      <c r="H609" s="0" t="n">
        <f aca="false">F609-D609</f>
        <v>0.235083</v>
      </c>
    </row>
    <row r="610" customFormat="false" ht="12.8" hidden="false" customHeight="false" outlineLevel="0" collapsed="false">
      <c r="A610" s="2" t="n">
        <v>0.25510493</v>
      </c>
      <c r="B610" s="2" t="n">
        <v>62</v>
      </c>
      <c r="C610" s="3" t="n">
        <v>0.45252</v>
      </c>
      <c r="D610" s="3" t="n">
        <v>-0.20163</v>
      </c>
      <c r="E610" s="3" t="n">
        <v>0.80082</v>
      </c>
      <c r="F610" s="3" t="n">
        <v>0.02007</v>
      </c>
      <c r="G610" s="0" t="n">
        <f aca="false">LOG(E610/C610)</f>
        <v>0.247897132398106</v>
      </c>
      <c r="H610" s="0" t="n">
        <f aca="false">F610-D610</f>
        <v>0.2217</v>
      </c>
    </row>
    <row r="611" customFormat="false" ht="12.8" hidden="false" customHeight="false" outlineLevel="0" collapsed="false">
      <c r="A611" s="2" t="n">
        <v>0.25510493</v>
      </c>
      <c r="B611" s="2" t="n">
        <v>63</v>
      </c>
      <c r="C611" s="3" t="n">
        <v>0.4411</v>
      </c>
      <c r="D611" s="3" t="n">
        <v>-0.19177</v>
      </c>
      <c r="E611" s="3" t="n">
        <v>0.76132</v>
      </c>
      <c r="F611" s="3" t="n">
        <v>0.016047</v>
      </c>
      <c r="G611" s="0" t="n">
        <f aca="false">LOG(E611/C611)</f>
        <v>0.237030181151312</v>
      </c>
      <c r="H611" s="0" t="n">
        <f aca="false">F611-D611</f>
        <v>0.207817</v>
      </c>
    </row>
    <row r="612" customFormat="false" ht="12.8" hidden="false" customHeight="false" outlineLevel="0" collapsed="false">
      <c r="A612" s="2" t="n">
        <v>0.25510493</v>
      </c>
      <c r="B612" s="2" t="n">
        <v>64</v>
      </c>
      <c r="C612" s="3" t="n">
        <v>0.43033</v>
      </c>
      <c r="D612" s="3" t="n">
        <v>-0.18171</v>
      </c>
      <c r="E612" s="3" t="n">
        <v>0.72448</v>
      </c>
      <c r="F612" s="3" t="n">
        <v>0.011924</v>
      </c>
      <c r="G612" s="0" t="n">
        <f aca="false">LOG(E612/C612)</f>
        <v>0.226224777318537</v>
      </c>
      <c r="H612" s="0" t="n">
        <f aca="false">F612-D612</f>
        <v>0.193634</v>
      </c>
    </row>
    <row r="613" customFormat="false" ht="12.8" hidden="false" customHeight="false" outlineLevel="0" collapsed="false">
      <c r="A613" s="2" t="n">
        <v>0.25510493</v>
      </c>
      <c r="B613" s="2" t="n">
        <v>65</v>
      </c>
      <c r="C613" s="3" t="n">
        <v>0.4201</v>
      </c>
      <c r="D613" s="3" t="n">
        <v>-0.17157</v>
      </c>
      <c r="E613" s="3" t="n">
        <v>0.69013</v>
      </c>
      <c r="F613" s="3" t="n">
        <v>0.0077347</v>
      </c>
      <c r="G613" s="0" t="n">
        <f aca="false">LOG(E613/C613)</f>
        <v>0.215578225090251</v>
      </c>
      <c r="H613" s="0" t="n">
        <f aca="false">F613-D613</f>
        <v>0.1793047</v>
      </c>
    </row>
    <row r="614" customFormat="false" ht="12.8" hidden="false" customHeight="false" outlineLevel="0" collapsed="false">
      <c r="A614" s="2" t="n">
        <v>0.25510493</v>
      </c>
      <c r="B614" s="2" t="n">
        <v>66</v>
      </c>
      <c r="C614" s="3" t="n">
        <v>0.4103</v>
      </c>
      <c r="D614" s="3" t="n">
        <v>-0.16148</v>
      </c>
      <c r="E614" s="3" t="n">
        <v>0.65813</v>
      </c>
      <c r="F614" s="3" t="n">
        <v>0.003512</v>
      </c>
      <c r="G614" s="0" t="n">
        <f aca="false">LOG(E614/C614)</f>
        <v>0.205210171033359</v>
      </c>
      <c r="H614" s="0" t="n">
        <f aca="false">F614-D614</f>
        <v>0.164992</v>
      </c>
    </row>
    <row r="615" customFormat="false" ht="12.8" hidden="false" customHeight="false" outlineLevel="0" collapsed="false">
      <c r="A615" s="2" t="n">
        <v>0.25510493</v>
      </c>
      <c r="B615" s="2" t="n">
        <v>67</v>
      </c>
      <c r="C615" s="3" t="n">
        <v>0.40086</v>
      </c>
      <c r="D615" s="3" t="n">
        <v>-0.15152</v>
      </c>
      <c r="E615" s="3" t="n">
        <v>0.6283</v>
      </c>
      <c r="F615" s="3" t="n">
        <v>-0.00070797</v>
      </c>
      <c r="G615" s="0" t="n">
        <f aca="false">LOG(E615/C615)</f>
        <v>0.195174337578595</v>
      </c>
      <c r="H615" s="0" t="n">
        <f aca="false">F615-D615</f>
        <v>0.15081203</v>
      </c>
    </row>
    <row r="616" customFormat="false" ht="12.8" hidden="false" customHeight="false" outlineLevel="0" collapsed="false">
      <c r="A616" s="2" t="n">
        <v>0.25510493</v>
      </c>
      <c r="B616" s="2" t="n">
        <v>68</v>
      </c>
      <c r="C616" s="3" t="n">
        <v>0.39173</v>
      </c>
      <c r="D616" s="3" t="n">
        <v>-0.1418</v>
      </c>
      <c r="E616" s="3" t="n">
        <v>0.6005</v>
      </c>
      <c r="F616" s="3" t="n">
        <v>-0.0048892</v>
      </c>
      <c r="G616" s="0" t="n">
        <f aca="false">LOG(E616/C616)</f>
        <v>0.18552617918634</v>
      </c>
      <c r="H616" s="0" t="n">
        <f aca="false">F616-D616</f>
        <v>0.1369108</v>
      </c>
    </row>
    <row r="617" customFormat="false" ht="12.8" hidden="false" customHeight="false" outlineLevel="0" collapsed="false">
      <c r="A617" s="2" t="n">
        <v>0.25510493</v>
      </c>
      <c r="B617" s="2" t="n">
        <v>69</v>
      </c>
      <c r="C617" s="3" t="n">
        <v>0.38285</v>
      </c>
      <c r="D617" s="3" t="n">
        <v>-0.13236</v>
      </c>
      <c r="E617" s="3" t="n">
        <v>0.5746</v>
      </c>
      <c r="F617" s="3" t="n">
        <v>-0.0089954</v>
      </c>
      <c r="G617" s="0" t="n">
        <f aca="false">LOG(E617/C617)</f>
        <v>0.176336970225971</v>
      </c>
      <c r="H617" s="0" t="n">
        <f aca="false">F617-D617</f>
        <v>0.1233646</v>
      </c>
    </row>
    <row r="618" customFormat="false" ht="12.8" hidden="false" customHeight="false" outlineLevel="0" collapsed="false">
      <c r="A618" s="2" t="n">
        <v>0.25510493</v>
      </c>
      <c r="B618" s="2" t="n">
        <v>70</v>
      </c>
      <c r="C618" s="3" t="n">
        <v>0.3742</v>
      </c>
      <c r="D618" s="3" t="n">
        <v>-0.12327</v>
      </c>
      <c r="E618" s="3" t="n">
        <v>0.55045</v>
      </c>
      <c r="F618" s="3" t="n">
        <v>-0.012991</v>
      </c>
      <c r="G618" s="0" t="n">
        <f aca="false">LOG(E618/C618)</f>
        <v>0.167614092895294</v>
      </c>
      <c r="H618" s="0" t="n">
        <f aca="false">F618-D618</f>
        <v>0.110279</v>
      </c>
    </row>
    <row r="619" customFormat="false" ht="12.8" hidden="false" customHeight="false" outlineLevel="0" collapsed="false">
      <c r="A619" s="2" t="n">
        <v>0.25510493</v>
      </c>
      <c r="B619" s="2" t="n">
        <v>71</v>
      </c>
      <c r="C619" s="3" t="n">
        <v>0.36573</v>
      </c>
      <c r="D619" s="3" t="n">
        <v>-0.11458</v>
      </c>
      <c r="E619" s="3" t="n">
        <v>0.52793</v>
      </c>
      <c r="F619" s="3" t="n">
        <v>-0.016842</v>
      </c>
      <c r="G619" s="0" t="n">
        <f aca="false">LOG(E619/C619)</f>
        <v>0.159415755809172</v>
      </c>
      <c r="H619" s="0" t="n">
        <f aca="false">F619-D619</f>
        <v>0.097738</v>
      </c>
    </row>
    <row r="620" customFormat="false" ht="12.8" hidden="false" customHeight="false" outlineLevel="0" collapsed="false">
      <c r="A620" s="2" t="n">
        <v>0.25510493</v>
      </c>
      <c r="B620" s="2" t="n">
        <v>72</v>
      </c>
      <c r="C620" s="3" t="n">
        <v>0.35744</v>
      </c>
      <c r="D620" s="3" t="n">
        <v>-0.10631</v>
      </c>
      <c r="E620" s="3" t="n">
        <v>0.50692</v>
      </c>
      <c r="F620" s="3" t="n">
        <v>-0.020516</v>
      </c>
      <c r="G620" s="0" t="n">
        <f aca="false">LOG(E620/C620)</f>
        <v>0.151736274761825</v>
      </c>
      <c r="H620" s="0" t="n">
        <f aca="false">F620-D620</f>
        <v>0.085794</v>
      </c>
    </row>
    <row r="621" customFormat="false" ht="12.8" hidden="false" customHeight="false" outlineLevel="0" collapsed="false">
      <c r="A621" s="2" t="n">
        <v>0.25510493</v>
      </c>
      <c r="B621" s="2" t="n">
        <v>73</v>
      </c>
      <c r="C621" s="3" t="n">
        <v>0.34932</v>
      </c>
      <c r="D621" s="3" t="n">
        <v>-0.09849</v>
      </c>
      <c r="E621" s="3" t="n">
        <v>0.4873</v>
      </c>
      <c r="F621" s="3" t="n">
        <v>-0.023982</v>
      </c>
      <c r="G621" s="0" t="n">
        <f aca="false">LOG(E621/C621)</f>
        <v>0.144572959894859</v>
      </c>
      <c r="H621" s="0" t="n">
        <f aca="false">F621-D621</f>
        <v>0.074508</v>
      </c>
    </row>
    <row r="622" customFormat="false" ht="12.8" hidden="false" customHeight="false" outlineLevel="0" collapsed="false">
      <c r="A622" s="2" t="n">
        <v>0.25510493</v>
      </c>
      <c r="B622" s="2" t="n">
        <v>74</v>
      </c>
      <c r="C622" s="3" t="n">
        <v>0.34134</v>
      </c>
      <c r="D622" s="3" t="n">
        <v>-0.091139</v>
      </c>
      <c r="E622" s="3" t="n">
        <v>0.46896</v>
      </c>
      <c r="F622" s="3" t="n">
        <v>-0.027213</v>
      </c>
      <c r="G622" s="0" t="n">
        <f aca="false">LOG(E622/C622)</f>
        <v>0.137948616942945</v>
      </c>
      <c r="H622" s="0" t="n">
        <f aca="false">F622-D622</f>
        <v>0.063926</v>
      </c>
    </row>
    <row r="623" customFormat="false" ht="12.8" hidden="false" customHeight="false" outlineLevel="0" collapsed="false">
      <c r="A623" s="2" t="n">
        <v>0.25510493</v>
      </c>
      <c r="B623" s="2" t="n">
        <v>75</v>
      </c>
      <c r="C623" s="3" t="n">
        <v>0.33352</v>
      </c>
      <c r="D623" s="3" t="n">
        <v>-0.084267</v>
      </c>
      <c r="E623" s="3" t="n">
        <v>0.4518</v>
      </c>
      <c r="F623" s="3" t="n">
        <v>-0.030183</v>
      </c>
      <c r="G623" s="0" t="n">
        <f aca="false">LOG(E623/C623)</f>
        <v>0.131824344466103</v>
      </c>
      <c r="H623" s="0" t="n">
        <f aca="false">F623-D623</f>
        <v>0.054084</v>
      </c>
    </row>
    <row r="624" customFormat="false" ht="12.8" hidden="false" customHeight="false" outlineLevel="0" collapsed="false">
      <c r="A624" s="2" t="n">
        <v>0.25510493</v>
      </c>
      <c r="B624" s="2" t="n">
        <v>76</v>
      </c>
      <c r="C624" s="3" t="n">
        <v>0.32585</v>
      </c>
      <c r="D624" s="3" t="n">
        <v>-0.077879</v>
      </c>
      <c r="E624" s="3" t="n">
        <v>0.43574</v>
      </c>
      <c r="F624" s="3" t="n">
        <v>-0.032873</v>
      </c>
      <c r="G624" s="0" t="n">
        <f aca="false">LOG(E624/C624)</f>
        <v>0.126209703738645</v>
      </c>
      <c r="H624" s="0" t="n">
        <f aca="false">F624-D624</f>
        <v>0.045006</v>
      </c>
    </row>
    <row r="625" customFormat="false" ht="12.8" hidden="false" customHeight="false" outlineLevel="0" collapsed="false">
      <c r="A625" s="2" t="n">
        <v>0.25510493</v>
      </c>
      <c r="B625" s="2" t="n">
        <v>77</v>
      </c>
      <c r="C625" s="3" t="n">
        <v>0.31832</v>
      </c>
      <c r="D625" s="3" t="n">
        <v>-0.071974</v>
      </c>
      <c r="E625" s="3" t="n">
        <v>0.42068</v>
      </c>
      <c r="F625" s="3" t="n">
        <v>-0.035263</v>
      </c>
      <c r="G625" s="0" t="n">
        <f aca="false">LOG(E625/C625)</f>
        <v>0.12108793910874</v>
      </c>
      <c r="H625" s="0" t="n">
        <f aca="false">F625-D625</f>
        <v>0.036711</v>
      </c>
    </row>
    <row r="626" customFormat="false" ht="12.8" hidden="false" customHeight="false" outlineLevel="0" collapsed="false">
      <c r="A626" s="2" t="n">
        <v>0.25510493</v>
      </c>
      <c r="B626" s="2" t="n">
        <v>78</v>
      </c>
      <c r="C626" s="3" t="n">
        <v>0.31095</v>
      </c>
      <c r="D626" s="3" t="n">
        <v>-0.066548</v>
      </c>
      <c r="E626" s="3" t="n">
        <v>0.40654</v>
      </c>
      <c r="F626" s="3" t="n">
        <v>-0.03734</v>
      </c>
      <c r="G626" s="0" t="n">
        <f aca="false">LOG(E626/C626)</f>
        <v>0.116412721682469</v>
      </c>
      <c r="H626" s="0" t="n">
        <f aca="false">F626-D626</f>
        <v>0.029208</v>
      </c>
    </row>
    <row r="627" customFormat="false" ht="12.8" hidden="false" customHeight="false" outlineLevel="0" collapsed="false">
      <c r="A627" s="2" t="n">
        <v>0.25510493</v>
      </c>
      <c r="B627" s="2" t="n">
        <v>79</v>
      </c>
      <c r="C627" s="3" t="n">
        <v>0.30373</v>
      </c>
      <c r="D627" s="3" t="n">
        <v>-0.061593</v>
      </c>
      <c r="E627" s="3" t="n">
        <v>0.39326</v>
      </c>
      <c r="F627" s="3" t="n">
        <v>-0.039092</v>
      </c>
      <c r="G627" s="0" t="n">
        <f aca="false">LOG(E627/C627)</f>
        <v>0.112192084736347</v>
      </c>
      <c r="H627" s="0" t="n">
        <f aca="false">F627-D627</f>
        <v>0.022501</v>
      </c>
    </row>
    <row r="628" customFormat="false" ht="12.8" hidden="false" customHeight="false" outlineLevel="0" collapsed="false">
      <c r="A628" s="2" t="n">
        <v>0.25510493</v>
      </c>
      <c r="B628" s="2" t="n">
        <v>80</v>
      </c>
      <c r="C628" s="3" t="n">
        <v>0.29667</v>
      </c>
      <c r="D628" s="3" t="n">
        <v>-0.057098</v>
      </c>
      <c r="E628" s="3" t="n">
        <v>0.38075</v>
      </c>
      <c r="F628" s="3" t="n">
        <v>-0.040513</v>
      </c>
      <c r="G628" s="0" t="n">
        <f aca="false">LOG(E628/C628)</f>
        <v>0.108366280396964</v>
      </c>
      <c r="H628" s="0" t="n">
        <f aca="false">F628-D628</f>
        <v>0.016585</v>
      </c>
    </row>
    <row r="629" customFormat="false" ht="12.8" hidden="false" customHeight="false" outlineLevel="0" collapsed="false">
      <c r="A629" s="2" t="n">
        <v>0.25510493</v>
      </c>
      <c r="B629" s="2" t="n">
        <v>81</v>
      </c>
      <c r="C629" s="3" t="n">
        <v>0.28977</v>
      </c>
      <c r="D629" s="3" t="n">
        <v>-0.053047</v>
      </c>
      <c r="E629" s="3" t="n">
        <v>0.36896</v>
      </c>
      <c r="F629" s="3" t="n">
        <v>-0.041598</v>
      </c>
      <c r="G629" s="0" t="n">
        <f aca="false">LOG(E629/C629)</f>
        <v>0.10492586482753</v>
      </c>
      <c r="H629" s="0" t="n">
        <f aca="false">F629-D629</f>
        <v>0.011449</v>
      </c>
    </row>
    <row r="630" customFormat="false" ht="12.8" hidden="false" customHeight="false" outlineLevel="0" collapsed="false">
      <c r="A630" s="2" t="n">
        <v>0.25510493</v>
      </c>
      <c r="B630" s="2" t="n">
        <v>82</v>
      </c>
      <c r="C630" s="3" t="n">
        <v>0.28304</v>
      </c>
      <c r="D630" s="3" t="n">
        <v>-0.049425</v>
      </c>
      <c r="E630" s="3" t="n">
        <v>0.35784</v>
      </c>
      <c r="F630" s="3" t="n">
        <v>-0.042347</v>
      </c>
      <c r="G630" s="0" t="n">
        <f aca="false">LOG(E630/C630)</f>
        <v>0.101841069598953</v>
      </c>
      <c r="H630" s="0" t="n">
        <f aca="false">F630-D630</f>
        <v>0.00707799999999999</v>
      </c>
    </row>
    <row r="631" customFormat="false" ht="12.8" hidden="false" customHeight="false" outlineLevel="0" collapsed="false">
      <c r="A631" s="2" t="n">
        <v>0.25510493</v>
      </c>
      <c r="B631" s="2" t="n">
        <v>83</v>
      </c>
      <c r="C631" s="3" t="n">
        <v>0.27647</v>
      </c>
      <c r="D631" s="3" t="n">
        <v>-0.046211</v>
      </c>
      <c r="E631" s="3" t="n">
        <v>0.34732</v>
      </c>
      <c r="F631" s="3" t="n">
        <v>-0.042762</v>
      </c>
      <c r="G631" s="0" t="n">
        <f aca="false">LOG(E631/C631)</f>
        <v>0.0990817798249936</v>
      </c>
      <c r="H631" s="0" t="n">
        <f aca="false">F631-D631</f>
        <v>0.003449</v>
      </c>
    </row>
    <row r="632" customFormat="false" ht="12.8" hidden="false" customHeight="false" outlineLevel="0" collapsed="false">
      <c r="A632" s="2" t="n">
        <v>0.25510493</v>
      </c>
      <c r="B632" s="2" t="n">
        <v>84</v>
      </c>
      <c r="C632" s="3" t="n">
        <v>0.27007</v>
      </c>
      <c r="D632" s="3" t="n">
        <v>-0.043386</v>
      </c>
      <c r="E632" s="3" t="n">
        <v>0.33737</v>
      </c>
      <c r="F632" s="3" t="n">
        <v>-0.04285</v>
      </c>
      <c r="G632" s="0" t="n">
        <f aca="false">LOG(E632/C632)</f>
        <v>0.0966301167091531</v>
      </c>
      <c r="H632" s="0" t="n">
        <f aca="false">F632-D632</f>
        <v>0.000536000000000009</v>
      </c>
    </row>
    <row r="633" customFormat="false" ht="12.8" hidden="false" customHeight="false" outlineLevel="0" collapsed="false">
      <c r="A633" s="2" t="n">
        <v>0.25510493</v>
      </c>
      <c r="B633" s="2" t="n">
        <v>85</v>
      </c>
      <c r="C633" s="3" t="n">
        <v>0.26385</v>
      </c>
      <c r="D633" s="3" t="n">
        <v>-0.040927</v>
      </c>
      <c r="E633" s="3" t="n">
        <v>0.32793</v>
      </c>
      <c r="F633" s="3" t="n">
        <v>-0.042619</v>
      </c>
      <c r="G633" s="0" t="n">
        <f aca="false">LOG(E633/C633)</f>
        <v>0.0944240505090159</v>
      </c>
      <c r="H633" s="0" t="n">
        <f aca="false">F633-D633</f>
        <v>-0.001692</v>
      </c>
    </row>
    <row r="634" customFormat="false" ht="12.8" hidden="false" customHeight="false" outlineLevel="0" collapsed="false">
      <c r="A634" s="2" t="n">
        <v>0.25510493</v>
      </c>
      <c r="B634" s="2" t="n">
        <v>86</v>
      </c>
      <c r="C634" s="3" t="n">
        <v>0.25779</v>
      </c>
      <c r="D634" s="3" t="n">
        <v>-0.038811</v>
      </c>
      <c r="E634" s="3" t="n">
        <v>0.31898</v>
      </c>
      <c r="F634" s="3" t="n">
        <v>-0.042079</v>
      </c>
      <c r="G634" s="0" t="n">
        <f aca="false">LOG(E634/C634)</f>
        <v>0.092497387197285</v>
      </c>
      <c r="H634" s="0" t="n">
        <f aca="false">F634-D634</f>
        <v>-0.003268</v>
      </c>
    </row>
    <row r="635" customFormat="false" ht="12.8" hidden="false" customHeight="false" outlineLevel="0" collapsed="false">
      <c r="A635" s="2" t="n">
        <v>0.25510493</v>
      </c>
      <c r="B635" s="2" t="n">
        <v>87</v>
      </c>
      <c r="C635" s="3" t="n">
        <v>0.25191</v>
      </c>
      <c r="D635" s="3" t="n">
        <v>-0.037012</v>
      </c>
      <c r="E635" s="3" t="n">
        <v>0.31046</v>
      </c>
      <c r="F635" s="3" t="n">
        <v>-0.041244</v>
      </c>
      <c r="G635" s="0" t="n">
        <f aca="false">LOG(E635/C635)</f>
        <v>0.0907602452437384</v>
      </c>
      <c r="H635" s="0" t="n">
        <f aca="false">F635-D635</f>
        <v>-0.004232</v>
      </c>
    </row>
    <row r="636" customFormat="false" ht="12.8" hidden="false" customHeight="false" outlineLevel="0" collapsed="false">
      <c r="A636" s="2" t="n">
        <v>0.25510493</v>
      </c>
      <c r="B636" s="2" t="n">
        <v>88</v>
      </c>
      <c r="C636" s="3" t="n">
        <v>0.24621</v>
      </c>
      <c r="D636" s="3" t="n">
        <v>-0.035506</v>
      </c>
      <c r="E636" s="3" t="n">
        <v>0.30235</v>
      </c>
      <c r="F636" s="3" t="n">
        <v>-0.04013</v>
      </c>
      <c r="G636" s="0" t="n">
        <f aca="false">LOG(E636/C636)</f>
        <v>0.0892042847990517</v>
      </c>
      <c r="H636" s="0" t="n">
        <f aca="false">F636-D636</f>
        <v>-0.004624</v>
      </c>
    </row>
    <row r="637" customFormat="false" ht="12.8" hidden="false" customHeight="false" outlineLevel="0" collapsed="false">
      <c r="A637" s="2" t="n">
        <v>0.25510493</v>
      </c>
      <c r="B637" s="2" t="n">
        <v>89</v>
      </c>
      <c r="C637" s="3" t="n">
        <v>0.24068</v>
      </c>
      <c r="D637" s="3" t="n">
        <v>-0.034267</v>
      </c>
      <c r="E637" s="3" t="n">
        <v>0.29463</v>
      </c>
      <c r="F637" s="3" t="n">
        <v>-0.038753</v>
      </c>
      <c r="G637" s="0" t="n">
        <f aca="false">LOG(E637/C637)</f>
        <v>0.087836962942661</v>
      </c>
      <c r="H637" s="0" t="n">
        <f aca="false">F637-D637</f>
        <v>-0.004486</v>
      </c>
    </row>
    <row r="638" customFormat="false" ht="12.8" hidden="false" customHeight="false" outlineLevel="0" collapsed="false">
      <c r="A638" s="2" t="n">
        <v>0.25510493</v>
      </c>
      <c r="B638" s="2" t="n">
        <v>90</v>
      </c>
      <c r="C638" s="3" t="n">
        <v>0.23531</v>
      </c>
      <c r="D638" s="3" t="n">
        <v>-0.033269</v>
      </c>
      <c r="E638" s="3" t="n">
        <v>0.28725</v>
      </c>
      <c r="F638" s="3" t="n">
        <v>-0.037134</v>
      </c>
      <c r="G638" s="0" t="n">
        <f aca="false">LOG(E638/C638)</f>
        <v>0.0866196535224384</v>
      </c>
      <c r="H638" s="0" t="n">
        <f aca="false">F638-D638</f>
        <v>-0.003865</v>
      </c>
    </row>
    <row r="639" customFormat="false" ht="12.8" hidden="false" customHeight="false" outlineLevel="0" collapsed="false">
      <c r="A639" s="2" t="n">
        <v>0.25510493</v>
      </c>
      <c r="B639" s="2" t="n">
        <v>91</v>
      </c>
      <c r="C639" s="3" t="n">
        <v>0.23013</v>
      </c>
      <c r="D639" s="3" t="n">
        <v>-0.032486</v>
      </c>
      <c r="E639" s="3" t="n">
        <v>0.2802</v>
      </c>
      <c r="F639" s="3" t="n">
        <v>-0.035292</v>
      </c>
      <c r="G639" s="0" t="n">
        <f aca="false">LOG(E639/C639)</f>
        <v>0.0854948934840954</v>
      </c>
      <c r="H639" s="0" t="n">
        <f aca="false">F639-D639</f>
        <v>-0.002806</v>
      </c>
    </row>
    <row r="640" customFormat="false" ht="12.8" hidden="false" customHeight="false" outlineLevel="0" collapsed="false">
      <c r="A640" s="2" t="n">
        <v>0.25510493</v>
      </c>
      <c r="B640" s="2" t="n">
        <v>92</v>
      </c>
      <c r="C640" s="3" t="n">
        <v>0.22511</v>
      </c>
      <c r="D640" s="3" t="n">
        <v>-0.031892</v>
      </c>
      <c r="E640" s="3" t="n">
        <v>0.27345</v>
      </c>
      <c r="F640" s="3" t="n">
        <v>-0.033249</v>
      </c>
      <c r="G640" s="0" t="n">
        <f aca="false">LOG(E640/C640)</f>
        <v>0.0844831397365487</v>
      </c>
      <c r="H640" s="0" t="n">
        <f aca="false">F640-D640</f>
        <v>-0.001357</v>
      </c>
    </row>
    <row r="641" customFormat="false" ht="12.8" hidden="false" customHeight="false" outlineLevel="0" collapsed="false">
      <c r="A641" s="2" t="n">
        <v>0.25510493</v>
      </c>
      <c r="B641" s="2" t="n">
        <v>93</v>
      </c>
      <c r="C641" s="3" t="n">
        <v>0.22025</v>
      </c>
      <c r="D641" s="3" t="n">
        <v>-0.031462</v>
      </c>
      <c r="E641" s="3" t="n">
        <v>0.26698</v>
      </c>
      <c r="F641" s="3" t="n">
        <v>-0.03103</v>
      </c>
      <c r="G641" s="0" t="n">
        <f aca="false">LOG(E641/C641)</f>
        <v>0.0835628116401581</v>
      </c>
      <c r="H641" s="0" t="n">
        <f aca="false">F641-D641</f>
        <v>0.000431999999999998</v>
      </c>
    </row>
    <row r="642" customFormat="false" ht="12.8" hidden="false" customHeight="false" outlineLevel="0" collapsed="false">
      <c r="A642" s="2" t="n">
        <v>0.25510493</v>
      </c>
      <c r="B642" s="2" t="n">
        <v>94</v>
      </c>
      <c r="C642" s="3" t="n">
        <v>0.21557</v>
      </c>
      <c r="D642" s="3" t="n">
        <v>-0.031172</v>
      </c>
      <c r="E642" s="3" t="n">
        <v>0.26078</v>
      </c>
      <c r="F642" s="3" t="n">
        <v>-0.028659</v>
      </c>
      <c r="G642" s="0" t="n">
        <f aca="false">LOG(E642/C642)</f>
        <v>0.0826859592678151</v>
      </c>
      <c r="H642" s="0" t="n">
        <f aca="false">F642-D642</f>
        <v>0.002513</v>
      </c>
    </row>
    <row r="643" customFormat="false" ht="12.8" hidden="false" customHeight="false" outlineLevel="0" collapsed="false">
      <c r="A643" s="2" t="n">
        <v>0.25510493</v>
      </c>
      <c r="B643" s="2" t="n">
        <v>95</v>
      </c>
      <c r="C643" s="3" t="n">
        <v>0.21104</v>
      </c>
      <c r="D643" s="3" t="n">
        <v>-0.030998</v>
      </c>
      <c r="E643" s="3" t="n">
        <v>0.25482</v>
      </c>
      <c r="F643" s="3" t="n">
        <v>-0.02616</v>
      </c>
      <c r="G643" s="0" t="n">
        <f aca="false">LOG(E643/C643)</f>
        <v>0.081868733172033</v>
      </c>
      <c r="H643" s="0" t="n">
        <f aca="false">F643-D643</f>
        <v>0.00483800000000001</v>
      </c>
    </row>
    <row r="644" customFormat="false" ht="12.8" hidden="false" customHeight="false" outlineLevel="0" collapsed="false">
      <c r="A644" s="2" t="n">
        <v>0.25510493</v>
      </c>
      <c r="B644" s="2" t="n">
        <v>96</v>
      </c>
      <c r="C644" s="3" t="n">
        <v>0.20668</v>
      </c>
      <c r="D644" s="3" t="n">
        <v>-0.030918</v>
      </c>
      <c r="E644" s="3" t="n">
        <v>0.24909</v>
      </c>
      <c r="F644" s="3" t="n">
        <v>-0.02356</v>
      </c>
      <c r="G644" s="0" t="n">
        <f aca="false">LOG(E644/C644)</f>
        <v>0.0810578397692891</v>
      </c>
      <c r="H644" s="0" t="n">
        <f aca="false">F644-D644</f>
        <v>0.007358</v>
      </c>
    </row>
    <row r="645" customFormat="false" ht="12.8" hidden="false" customHeight="false" outlineLevel="0" collapsed="false">
      <c r="A645" s="2" t="n">
        <v>0.25510493</v>
      </c>
      <c r="B645" s="2" t="n">
        <v>97</v>
      </c>
      <c r="C645" s="3" t="n">
        <v>0.20248</v>
      </c>
      <c r="D645" s="3" t="n">
        <v>-0.03091</v>
      </c>
      <c r="E645" s="3" t="n">
        <v>0.24357</v>
      </c>
      <c r="F645" s="3" t="n">
        <v>-0.020885</v>
      </c>
      <c r="G645" s="0" t="n">
        <f aca="false">LOG(E645/C645)</f>
        <v>0.0802416639748801</v>
      </c>
      <c r="H645" s="0" t="n">
        <f aca="false">F645-D645</f>
        <v>0.010025</v>
      </c>
    </row>
    <row r="646" customFormat="false" ht="12.8" hidden="false" customHeight="false" outlineLevel="0" collapsed="false">
      <c r="A646" s="2" t="n">
        <v>0.25510493</v>
      </c>
      <c r="B646" s="2" t="n">
        <v>98</v>
      </c>
      <c r="C646" s="3" t="n">
        <v>0.19843</v>
      </c>
      <c r="D646" s="3" t="n">
        <v>-0.030956</v>
      </c>
      <c r="E646" s="3" t="n">
        <v>0.23824</v>
      </c>
      <c r="F646" s="3" t="n">
        <v>-0.018162</v>
      </c>
      <c r="G646" s="0" t="n">
        <f aca="false">LOG(E646/C646)</f>
        <v>0.0794073480258611</v>
      </c>
      <c r="H646" s="0" t="n">
        <f aca="false">F646-D646</f>
        <v>0.012794</v>
      </c>
    </row>
    <row r="647" customFormat="false" ht="12.8" hidden="false" customHeight="false" outlineLevel="0" collapsed="false">
      <c r="A647" s="2" t="n">
        <v>0.25510493</v>
      </c>
      <c r="B647" s="2" t="n">
        <v>99</v>
      </c>
      <c r="C647" s="3" t="n">
        <v>0.19454</v>
      </c>
      <c r="D647" s="3" t="n">
        <v>-0.031036</v>
      </c>
      <c r="E647" s="3" t="n">
        <v>0.2331</v>
      </c>
      <c r="F647" s="3" t="n">
        <v>-0.01542</v>
      </c>
      <c r="G647" s="0" t="n">
        <f aca="false">LOG(E647/C647)</f>
        <v>0.0785333619811134</v>
      </c>
      <c r="H647" s="0" t="n">
        <f aca="false">F647-D647</f>
        <v>0.015616</v>
      </c>
    </row>
    <row r="648" customFormat="false" ht="12.8" hidden="false" customHeight="false" outlineLevel="0" collapsed="false">
      <c r="A648" s="2" t="n">
        <v>0.25510493</v>
      </c>
      <c r="B648" s="2" t="n">
        <v>100</v>
      </c>
      <c r="C648" s="3" t="n">
        <v>0.1908</v>
      </c>
      <c r="D648" s="3" t="n">
        <v>-0.031135</v>
      </c>
      <c r="E648" s="3" t="n">
        <v>0.22814</v>
      </c>
      <c r="F648" s="3" t="n">
        <v>-0.012684</v>
      </c>
      <c r="G648" s="0" t="n">
        <f aca="false">LOG(E648/C648)</f>
        <v>0.0776230668431709</v>
      </c>
      <c r="H648" s="0" t="n">
        <f aca="false">F648-D648</f>
        <v>0.018451</v>
      </c>
    </row>
    <row r="649" customFormat="false" ht="12.8" hidden="false" customHeight="false" outlineLevel="0" collapsed="false">
      <c r="A649" s="2" t="n">
        <v>0.25510493</v>
      </c>
      <c r="B649" s="2" t="n">
        <v>101</v>
      </c>
      <c r="C649" s="3" t="n">
        <v>0.18721</v>
      </c>
      <c r="D649" s="3" t="n">
        <v>-0.031239</v>
      </c>
      <c r="E649" s="3" t="n">
        <v>0.22334</v>
      </c>
      <c r="F649" s="3" t="n">
        <v>-0.009983</v>
      </c>
      <c r="G649" s="0" t="n">
        <f aca="false">LOG(E649/C649)</f>
        <v>0.0766374685280417</v>
      </c>
      <c r="H649" s="0" t="n">
        <f aca="false">F649-D649</f>
        <v>0.021256</v>
      </c>
    </row>
    <row r="650" customFormat="false" ht="12.8" hidden="false" customHeight="false" outlineLevel="0" collapsed="false">
      <c r="A650" s="2" t="n">
        <v>0.25510493</v>
      </c>
      <c r="B650" s="2" t="n">
        <v>102</v>
      </c>
      <c r="C650" s="3" t="n">
        <v>0.18377</v>
      </c>
      <c r="D650" s="3" t="n">
        <v>-0.031336</v>
      </c>
      <c r="E650" s="3" t="n">
        <v>0.21868</v>
      </c>
      <c r="F650" s="3" t="n">
        <v>-0.0073441</v>
      </c>
      <c r="G650" s="0" t="n">
        <f aca="false">LOG(E650/C650)</f>
        <v>0.0755344498879353</v>
      </c>
      <c r="H650" s="0" t="n">
        <f aca="false">F650-D650</f>
        <v>0.0239919</v>
      </c>
    </row>
    <row r="651" customFormat="false" ht="12.8" hidden="false" customHeight="false" outlineLevel="0" collapsed="false">
      <c r="A651" s="2" t="n">
        <v>0.25510493</v>
      </c>
      <c r="B651" s="2" t="n">
        <v>103</v>
      </c>
      <c r="C651" s="3" t="n">
        <v>0.18047</v>
      </c>
      <c r="D651" s="3" t="n">
        <v>-0.031417</v>
      </c>
      <c r="E651" s="3" t="n">
        <v>0.21417</v>
      </c>
      <c r="F651" s="3" t="n">
        <v>-0.0047945</v>
      </c>
      <c r="G651" s="0" t="n">
        <f aca="false">LOG(E651/C651)</f>
        <v>0.0743536183440908</v>
      </c>
      <c r="H651" s="0" t="n">
        <f aca="false">F651-D651</f>
        <v>0.0266225</v>
      </c>
    </row>
    <row r="652" customFormat="false" ht="12.8" hidden="false" customHeight="false" outlineLevel="0" collapsed="false">
      <c r="A652" s="2" t="n">
        <v>0.25510493</v>
      </c>
      <c r="B652" s="2" t="n">
        <v>104</v>
      </c>
      <c r="C652" s="3" t="n">
        <v>0.17731</v>
      </c>
      <c r="D652" s="3" t="n">
        <v>-0.031473</v>
      </c>
      <c r="E652" s="3" t="n">
        <v>0.20979</v>
      </c>
      <c r="F652" s="3" t="n">
        <v>-0.0023612</v>
      </c>
      <c r="G652" s="0" t="n">
        <f aca="false">LOG(E652/C652)</f>
        <v>0.0730515531550967</v>
      </c>
      <c r="H652" s="0" t="n">
        <f aca="false">F652-D652</f>
        <v>0.0291118</v>
      </c>
    </row>
    <row r="653" customFormat="false" ht="12.8" hidden="false" customHeight="false" outlineLevel="0" collapsed="false">
      <c r="A653" s="2" t="n">
        <v>0.25510493</v>
      </c>
      <c r="B653" s="2" t="n">
        <v>105</v>
      </c>
      <c r="C653" s="3" t="n">
        <v>0.1743</v>
      </c>
      <c r="D653" s="3" t="n">
        <v>-0.031501</v>
      </c>
      <c r="E653" s="3" t="n">
        <v>0.20553</v>
      </c>
      <c r="F653" s="3" t="n">
        <v>-7.0404E-005</v>
      </c>
      <c r="G653" s="0" t="n">
        <f aca="false">LOG(E653/C653)</f>
        <v>0.0715778351290526</v>
      </c>
      <c r="H653" s="0" t="n">
        <f aca="false">F653-D653</f>
        <v>0.031430596</v>
      </c>
    </row>
    <row r="654" customFormat="false" ht="12.8" hidden="false" customHeight="false" outlineLevel="0" collapsed="false">
      <c r="A654" s="2" t="n">
        <v>0.25510493</v>
      </c>
      <c r="B654" s="2" t="n">
        <v>106</v>
      </c>
      <c r="C654" s="3" t="n">
        <v>0.17143</v>
      </c>
      <c r="D654" s="3" t="n">
        <v>-0.031498</v>
      </c>
      <c r="E654" s="3" t="n">
        <v>0.20139</v>
      </c>
      <c r="F654" s="3" t="n">
        <v>0.002052</v>
      </c>
      <c r="G654" s="0" t="n">
        <f aca="false">LOG(E654/C654)</f>
        <v>0.0699510767656119</v>
      </c>
      <c r="H654" s="0" t="n">
        <f aca="false">F654-D654</f>
        <v>0.03355</v>
      </c>
    </row>
    <row r="655" customFormat="false" ht="12.8" hidden="false" customHeight="false" outlineLevel="0" collapsed="false">
      <c r="A655" s="2" t="n">
        <v>0.25510493</v>
      </c>
      <c r="B655" s="2" t="n">
        <v>107</v>
      </c>
      <c r="C655" s="3" t="n">
        <v>0.16869</v>
      </c>
      <c r="D655" s="3" t="n">
        <v>-0.031466</v>
      </c>
      <c r="E655" s="3" t="n">
        <v>0.19735</v>
      </c>
      <c r="F655" s="3" t="n">
        <v>0.0039808</v>
      </c>
      <c r="G655" s="0" t="n">
        <f aca="false">LOG(E655/C655)</f>
        <v>0.0681477925024688</v>
      </c>
      <c r="H655" s="0" t="n">
        <f aca="false">F655-D655</f>
        <v>0.0354468</v>
      </c>
    </row>
    <row r="656" customFormat="false" ht="12.8" hidden="false" customHeight="false" outlineLevel="0" collapsed="false">
      <c r="A656" s="2" t="n">
        <v>0.25510493</v>
      </c>
      <c r="B656" s="2" t="n">
        <v>108</v>
      </c>
      <c r="C656" s="3" t="n">
        <v>0.1661</v>
      </c>
      <c r="D656" s="3" t="n">
        <v>-0.031407</v>
      </c>
      <c r="E656" s="3" t="n">
        <v>0.19342</v>
      </c>
      <c r="F656" s="3" t="n">
        <v>0.0056918</v>
      </c>
      <c r="G656" s="0" t="n">
        <f aca="false">LOG(E656/C656)</f>
        <v>0.0661317465021745</v>
      </c>
      <c r="H656" s="0" t="n">
        <f aca="false">F656-D656</f>
        <v>0.0370988</v>
      </c>
    </row>
    <row r="657" customFormat="false" ht="12.8" hidden="false" customHeight="false" outlineLevel="0" collapsed="false">
      <c r="A657" s="2" t="n">
        <v>0.25510493</v>
      </c>
      <c r="B657" s="2" t="n">
        <v>109</v>
      </c>
      <c r="C657" s="3" t="n">
        <v>0.16363</v>
      </c>
      <c r="D657" s="3" t="n">
        <v>-0.031329</v>
      </c>
      <c r="E657" s="3" t="n">
        <v>0.18958</v>
      </c>
      <c r="F657" s="3" t="n">
        <v>0.0071617</v>
      </c>
      <c r="G657" s="0" t="n">
        <f aca="false">LOG(E657/C657)</f>
        <v>0.0639295885446228</v>
      </c>
      <c r="H657" s="0" t="n">
        <f aca="false">F657-D657</f>
        <v>0.0384907</v>
      </c>
    </row>
    <row r="658" customFormat="false" ht="12.8" hidden="false" customHeight="false" outlineLevel="0" collapsed="false">
      <c r="A658" s="2" t="n">
        <v>0.25510493</v>
      </c>
      <c r="B658" s="2" t="n">
        <v>110</v>
      </c>
      <c r="C658" s="3" t="n">
        <v>0.16129</v>
      </c>
      <c r="D658" s="3" t="n">
        <v>-0.03124</v>
      </c>
      <c r="E658" s="3" t="n">
        <v>0.18583</v>
      </c>
      <c r="F658" s="3" t="n">
        <v>0.0083681</v>
      </c>
      <c r="G658" s="0" t="n">
        <f aca="false">LOG(E658/C658)</f>
        <v>0.0615083849832056</v>
      </c>
      <c r="H658" s="0" t="n">
        <f aca="false">F658-D658</f>
        <v>0.0396081</v>
      </c>
    </row>
    <row r="659" customFormat="false" ht="12.8" hidden="false" customHeight="false" outlineLevel="0" collapsed="false">
      <c r="A659" s="2" t="n">
        <v>0.25510493</v>
      </c>
      <c r="B659" s="2" t="n">
        <v>111</v>
      </c>
      <c r="C659" s="3" t="n">
        <v>0.15908</v>
      </c>
      <c r="D659" s="3" t="n">
        <v>-0.031153</v>
      </c>
      <c r="E659" s="3" t="n">
        <v>0.18216</v>
      </c>
      <c r="F659" s="3" t="n">
        <v>0.00929</v>
      </c>
      <c r="G659" s="0" t="n">
        <f aca="false">LOG(E659/C659)</f>
        <v>0.0588374352931437</v>
      </c>
      <c r="H659" s="0" t="n">
        <f aca="false">F659-D659</f>
        <v>0.040443</v>
      </c>
    </row>
    <row r="660" customFormat="false" ht="12.8" hidden="false" customHeight="false" outlineLevel="0" collapsed="false">
      <c r="A660" s="2" t="n">
        <v>0.25510493</v>
      </c>
      <c r="B660" s="2" t="n">
        <v>112</v>
      </c>
      <c r="C660" s="3" t="n">
        <v>0.157</v>
      </c>
      <c r="D660" s="3" t="n">
        <v>-0.031082</v>
      </c>
      <c r="E660" s="3" t="n">
        <v>0.17857</v>
      </c>
      <c r="F660" s="3" t="n">
        <v>0.0099075</v>
      </c>
      <c r="G660" s="0" t="n">
        <f aca="false">LOG(E660/C660)</f>
        <v>0.0559088462148131</v>
      </c>
      <c r="H660" s="0" t="n">
        <f aca="false">F660-D660</f>
        <v>0.0409895</v>
      </c>
    </row>
    <row r="661" customFormat="false" ht="12.8" hidden="false" customHeight="false" outlineLevel="0" collapsed="false">
      <c r="A661" s="2" t="n">
        <v>0.25510493</v>
      </c>
      <c r="B661" s="2" t="n">
        <v>113</v>
      </c>
      <c r="C661" s="3" t="n">
        <v>0.15503</v>
      </c>
      <c r="D661" s="3" t="n">
        <v>-0.031044</v>
      </c>
      <c r="E661" s="3" t="n">
        <v>0.17507</v>
      </c>
      <c r="F661" s="3" t="n">
        <v>0.010202</v>
      </c>
      <c r="G661" s="0" t="n">
        <f aca="false">LOG(E661/C661)</f>
        <v>0.052795984711469</v>
      </c>
      <c r="H661" s="0" t="n">
        <f aca="false">F661-D661</f>
        <v>0.041246</v>
      </c>
    </row>
    <row r="662" customFormat="false" ht="12.8" hidden="false" customHeight="false" outlineLevel="0" collapsed="false">
      <c r="A662" s="2" t="n">
        <v>0.25510493</v>
      </c>
      <c r="B662" s="2" t="n">
        <v>114</v>
      </c>
      <c r="C662" s="3" t="n">
        <v>0.15318</v>
      </c>
      <c r="D662" s="3" t="n">
        <v>-0.031058</v>
      </c>
      <c r="E662" s="3" t="n">
        <v>0.17163</v>
      </c>
      <c r="F662" s="3" t="n">
        <v>0.010158</v>
      </c>
      <c r="G662" s="0" t="n">
        <f aca="false">LOG(E662/C662)</f>
        <v>0.0493911372974366</v>
      </c>
      <c r="H662" s="0" t="n">
        <f aca="false">F662-D662</f>
        <v>0.041216</v>
      </c>
    </row>
    <row r="663" customFormat="false" ht="12.8" hidden="false" customHeight="false" outlineLevel="0" collapsed="false">
      <c r="A663" s="2" t="n">
        <v>0.25510493</v>
      </c>
      <c r="B663" s="2" t="n">
        <v>115</v>
      </c>
      <c r="C663" s="3" t="n">
        <v>0.15144</v>
      </c>
      <c r="D663" s="3" t="n">
        <v>-0.031146</v>
      </c>
      <c r="E663" s="3" t="n">
        <v>0.16826</v>
      </c>
      <c r="F663" s="3" t="n">
        <v>0.0097589</v>
      </c>
      <c r="G663" s="0" t="n">
        <f aca="false">LOG(E663/C663)</f>
        <v>0.0457402836238515</v>
      </c>
      <c r="H663" s="0" t="n">
        <f aca="false">F663-D663</f>
        <v>0.0409049</v>
      </c>
    </row>
    <row r="664" customFormat="false" ht="12.8" hidden="false" customHeight="false" outlineLevel="0" collapsed="false">
      <c r="A664" s="2" t="n">
        <v>0.25510493</v>
      </c>
      <c r="B664" s="2" t="n">
        <v>116</v>
      </c>
      <c r="C664" s="3" t="n">
        <v>0.1498</v>
      </c>
      <c r="D664" s="3" t="n">
        <v>-0.031331</v>
      </c>
      <c r="E664" s="3" t="n">
        <v>0.16496</v>
      </c>
      <c r="F664" s="3" t="n">
        <v>0.0089924</v>
      </c>
      <c r="G664" s="0" t="n">
        <f aca="false">LOG(E664/C664)</f>
        <v>0.0418668345759937</v>
      </c>
      <c r="H664" s="0" t="n">
        <f aca="false">F664-D664</f>
        <v>0.0403234</v>
      </c>
    </row>
    <row r="665" customFormat="false" ht="12.8" hidden="false" customHeight="false" outlineLevel="0" collapsed="false">
      <c r="A665" s="2" t="n">
        <v>0.25510493</v>
      </c>
      <c r="B665" s="2" t="n">
        <v>117</v>
      </c>
      <c r="C665" s="3" t="n">
        <v>0.14825</v>
      </c>
      <c r="D665" s="3" t="n">
        <v>-0.031637</v>
      </c>
      <c r="E665" s="3" t="n">
        <v>0.16173</v>
      </c>
      <c r="F665" s="3" t="n">
        <v>0.0078473</v>
      </c>
      <c r="G665" s="0" t="n">
        <f aca="false">LOG(E665/C665)</f>
        <v>0.0377958845119984</v>
      </c>
      <c r="H665" s="0" t="n">
        <f aca="false">F665-D665</f>
        <v>0.0394843</v>
      </c>
    </row>
    <row r="666" customFormat="false" ht="12.8" hidden="false" customHeight="false" outlineLevel="0" collapsed="false">
      <c r="A666" s="2" t="n">
        <v>0.25510493</v>
      </c>
      <c r="B666" s="2" t="n">
        <v>118</v>
      </c>
      <c r="C666" s="3" t="n">
        <v>0.14679</v>
      </c>
      <c r="D666" s="3" t="n">
        <v>-0.032089</v>
      </c>
      <c r="E666" s="3" t="n">
        <v>0.15856</v>
      </c>
      <c r="F666" s="3" t="n">
        <v>0.0063149</v>
      </c>
      <c r="G666" s="0" t="n">
        <f aca="false">LOG(E666/C666)</f>
        <v>0.0334971666615994</v>
      </c>
      <c r="H666" s="0" t="n">
        <f aca="false">F666-D666</f>
        <v>0.0384039</v>
      </c>
    </row>
    <row r="667" customFormat="false" ht="12.8" hidden="false" customHeight="false" outlineLevel="0" collapsed="false">
      <c r="A667" s="2" t="n">
        <v>0.25510493</v>
      </c>
      <c r="B667" s="2" t="n">
        <v>119</v>
      </c>
      <c r="C667" s="3" t="n">
        <v>0.14541</v>
      </c>
      <c r="D667" s="3" t="n">
        <v>-0.032713</v>
      </c>
      <c r="E667" s="3" t="n">
        <v>0.15545</v>
      </c>
      <c r="F667" s="3" t="n">
        <v>0.0043887</v>
      </c>
      <c r="G667" s="0" t="n">
        <f aca="false">LOG(E667/C667)</f>
        <v>0.0289964519367889</v>
      </c>
      <c r="H667" s="0" t="n">
        <f aca="false">F667-D667</f>
        <v>0.0371017</v>
      </c>
    </row>
    <row r="668" customFormat="false" ht="12.8" hidden="false" customHeight="false" outlineLevel="0" collapsed="false">
      <c r="A668" s="2" t="n">
        <v>0.25510493</v>
      </c>
      <c r="B668" s="2" t="n">
        <v>120</v>
      </c>
      <c r="C668" s="3" t="n">
        <v>0.1441</v>
      </c>
      <c r="D668" s="3" t="n">
        <v>-0.033536</v>
      </c>
      <c r="E668" s="3" t="n">
        <v>0.1524</v>
      </c>
      <c r="F668" s="3" t="n">
        <v>0.002065</v>
      </c>
      <c r="G668" s="0" t="n">
        <f aca="false">LOG(E668/C668)</f>
        <v>0.0243209861895924</v>
      </c>
      <c r="H668" s="0" t="n">
        <f aca="false">F668-D668</f>
        <v>0.035601</v>
      </c>
    </row>
    <row r="669" customFormat="false" ht="12.8" hidden="false" customHeight="false" outlineLevel="0" collapsed="false">
      <c r="A669" s="2" t="n">
        <v>0.25510493</v>
      </c>
      <c r="B669" s="2" t="n">
        <v>121</v>
      </c>
      <c r="C669" s="3" t="n">
        <v>0.14285</v>
      </c>
      <c r="D669" s="3" t="n">
        <v>-0.034581</v>
      </c>
      <c r="E669" s="3" t="n">
        <v>0.14942</v>
      </c>
      <c r="F669" s="3" t="n">
        <v>-0.00065694</v>
      </c>
      <c r="G669" s="0" t="n">
        <f aca="false">LOG(E669/C669)</f>
        <v>0.0195284873543605</v>
      </c>
      <c r="H669" s="0" t="n">
        <f aca="false">F669-D669</f>
        <v>0.03392406</v>
      </c>
    </row>
    <row r="670" customFormat="false" ht="12.8" hidden="false" customHeight="false" outlineLevel="0" collapsed="false">
      <c r="A670" s="2" t="n">
        <v>0.25510493</v>
      </c>
      <c r="B670" s="2" t="n">
        <v>122</v>
      </c>
      <c r="C670" s="3" t="n">
        <v>0.14164</v>
      </c>
      <c r="D670" s="3" t="n">
        <v>-0.035875</v>
      </c>
      <c r="E670" s="3" t="n">
        <v>0.14651</v>
      </c>
      <c r="F670" s="3" t="n">
        <v>-0.0037749</v>
      </c>
      <c r="G670" s="0" t="n">
        <f aca="false">LOG(E670/C670)</f>
        <v>0.0146813502668698</v>
      </c>
      <c r="H670" s="0" t="n">
        <f aca="false">F670-D670</f>
        <v>0.0321001</v>
      </c>
    </row>
    <row r="671" customFormat="false" ht="12.8" hidden="false" customHeight="false" outlineLevel="0" collapsed="false">
      <c r="A671" s="2" t="n">
        <v>0.25510493</v>
      </c>
      <c r="B671" s="2" t="n">
        <v>123</v>
      </c>
      <c r="C671" s="3" t="n">
        <v>0.14047</v>
      </c>
      <c r="D671" s="3" t="n">
        <v>-0.037441</v>
      </c>
      <c r="E671" s="3" t="n">
        <v>0.14366</v>
      </c>
      <c r="F671" s="3" t="n">
        <v>-0.0072832</v>
      </c>
      <c r="G671" s="0" t="n">
        <f aca="false">LOG(E671/C671)</f>
        <v>0.0097522796756398</v>
      </c>
      <c r="H671" s="0" t="n">
        <f aca="false">F671-D671</f>
        <v>0.0301578</v>
      </c>
    </row>
    <row r="672" customFormat="false" ht="12.8" hidden="false" customHeight="false" outlineLevel="0" collapsed="false">
      <c r="A672" s="2" t="n">
        <v>0.25510493</v>
      </c>
      <c r="B672" s="2" t="n">
        <v>124</v>
      </c>
      <c r="C672" s="3" t="n">
        <v>0.13933</v>
      </c>
      <c r="D672" s="3" t="n">
        <v>-0.0393</v>
      </c>
      <c r="E672" s="3" t="n">
        <v>0.14087</v>
      </c>
      <c r="F672" s="3" t="n">
        <v>-0.011173</v>
      </c>
      <c r="G672" s="0" t="n">
        <f aca="false">LOG(E672/C672)</f>
        <v>0.00477387749106899</v>
      </c>
      <c r="H672" s="0" t="n">
        <f aca="false">F672-D672</f>
        <v>0.028127</v>
      </c>
    </row>
    <row r="673" customFormat="false" ht="12.8" hidden="false" customHeight="false" outlineLevel="0" collapsed="false">
      <c r="A673" s="2" t="n">
        <v>0.25510493</v>
      </c>
      <c r="B673" s="2" t="n">
        <v>125</v>
      </c>
      <c r="C673" s="3" t="n">
        <v>0.13819</v>
      </c>
      <c r="D673" s="3" t="n">
        <v>-0.041472</v>
      </c>
      <c r="E673" s="3" t="n">
        <v>0.13815</v>
      </c>
      <c r="F673" s="3" t="n">
        <v>-0.01543</v>
      </c>
      <c r="G673" s="0" t="n">
        <f aca="false">LOG(E673/C673)</f>
        <v>-0.000125727577603289</v>
      </c>
      <c r="H673" s="0" t="n">
        <f aca="false">F673-D673</f>
        <v>0.026042</v>
      </c>
    </row>
    <row r="674" customFormat="false" ht="12.8" hidden="false" customHeight="false" outlineLevel="0" collapsed="false">
      <c r="A674" s="2" t="n">
        <v>0.25510493</v>
      </c>
      <c r="B674" s="2" t="n">
        <v>126</v>
      </c>
      <c r="C674" s="3" t="n">
        <v>0.13705</v>
      </c>
      <c r="D674" s="3" t="n">
        <v>-0.043974</v>
      </c>
      <c r="E674" s="3" t="n">
        <v>0.13551</v>
      </c>
      <c r="F674" s="3" t="n">
        <v>-0.020037</v>
      </c>
      <c r="G674" s="0" t="n">
        <f aca="false">LOG(E674/C674)</f>
        <v>-0.00490769459446051</v>
      </c>
      <c r="H674" s="0" t="n">
        <f aca="false">F674-D674</f>
        <v>0.023937</v>
      </c>
    </row>
    <row r="675" customFormat="false" ht="12.8" hidden="false" customHeight="false" outlineLevel="0" collapsed="false">
      <c r="A675" s="2" t="n">
        <v>0.25510493</v>
      </c>
      <c r="B675" s="2" t="n">
        <v>127</v>
      </c>
      <c r="C675" s="3" t="n">
        <v>0.1359</v>
      </c>
      <c r="D675" s="3" t="n">
        <v>-0.046823</v>
      </c>
      <c r="E675" s="3" t="n">
        <v>0.13294</v>
      </c>
      <c r="F675" s="3" t="n">
        <v>-0.024974</v>
      </c>
      <c r="G675" s="0" t="n">
        <f aca="false">LOG(E675/C675)</f>
        <v>-0.00956378229437245</v>
      </c>
      <c r="H675" s="0" t="n">
        <f aca="false">F675-D675</f>
        <v>0.021849</v>
      </c>
    </row>
    <row r="676" customFormat="false" ht="12.8" hidden="false" customHeight="false" outlineLevel="0" collapsed="false">
      <c r="A676" s="2" t="n">
        <v>0.25510493</v>
      </c>
      <c r="B676" s="2" t="n">
        <v>128</v>
      </c>
      <c r="C676" s="3" t="n">
        <v>0.13472</v>
      </c>
      <c r="D676" s="3" t="n">
        <v>-0.05003</v>
      </c>
      <c r="E676" s="3" t="n">
        <v>0.13044</v>
      </c>
      <c r="F676" s="3" t="n">
        <v>-0.030213</v>
      </c>
      <c r="G676" s="0" t="n">
        <f aca="false">LOG(E676/C676)</f>
        <v>-0.014021284021655</v>
      </c>
      <c r="H676" s="0" t="n">
        <f aca="false">F676-D676</f>
        <v>0.019817</v>
      </c>
    </row>
    <row r="677" customFormat="false" ht="12.8" hidden="false" customHeight="false" outlineLevel="0" collapsed="false">
      <c r="A677" s="2" t="n">
        <v>0.25510493</v>
      </c>
      <c r="B677" s="2" t="n">
        <v>129</v>
      </c>
      <c r="C677" s="3" t="n">
        <v>0.1335</v>
      </c>
      <c r="D677" s="3" t="n">
        <v>-0.053603</v>
      </c>
      <c r="E677" s="3" t="n">
        <v>0.12803</v>
      </c>
      <c r="F677" s="3" t="n">
        <v>-0.035722</v>
      </c>
      <c r="G677" s="0" t="n">
        <f aca="false">LOG(E677/C677)</f>
        <v>-0.0181695202099203</v>
      </c>
      <c r="H677" s="0" t="n">
        <f aca="false">F677-D677</f>
        <v>0.017881</v>
      </c>
    </row>
    <row r="678" customFormat="false" ht="12.8" hidden="false" customHeight="false" outlineLevel="0" collapsed="false">
      <c r="A678" s="2" t="n">
        <v>0.25510493</v>
      </c>
      <c r="B678" s="2" t="n">
        <v>130</v>
      </c>
      <c r="C678" s="3" t="n">
        <v>0.13222</v>
      </c>
      <c r="D678" s="3" t="n">
        <v>-0.05755</v>
      </c>
      <c r="E678" s="3" t="n">
        <v>0.1257</v>
      </c>
      <c r="F678" s="3" t="n">
        <v>-0.041467</v>
      </c>
      <c r="G678" s="0" t="n">
        <f aca="false">LOG(E678/C678)</f>
        <v>-0.021961875138988</v>
      </c>
      <c r="H678" s="0" t="n">
        <f aca="false">F678-D678</f>
        <v>0.016083</v>
      </c>
    </row>
    <row r="679" customFormat="false" ht="12.8" hidden="false" customHeight="false" outlineLevel="0" collapsed="false">
      <c r="A679" s="2" t="n">
        <v>0.25510493</v>
      </c>
      <c r="B679" s="2" t="n">
        <v>131</v>
      </c>
      <c r="C679" s="3" t="n">
        <v>0.13089</v>
      </c>
      <c r="D679" s="3" t="n">
        <v>-0.061872</v>
      </c>
      <c r="E679" s="3" t="n">
        <v>0.12346</v>
      </c>
      <c r="F679" s="3" t="n">
        <v>-0.047405</v>
      </c>
      <c r="G679" s="0" t="n">
        <f aca="false">LOG(E679/C679)</f>
        <v>-0.0253801950753918</v>
      </c>
      <c r="H679" s="0" t="n">
        <f aca="false">F679-D679</f>
        <v>0.014467</v>
      </c>
    </row>
    <row r="680" customFormat="false" ht="12.8" hidden="false" customHeight="false" outlineLevel="0" collapsed="false">
      <c r="A680" s="2" t="n">
        <v>0.25510493</v>
      </c>
      <c r="B680" s="2" t="n">
        <v>132</v>
      </c>
      <c r="C680" s="3" t="n">
        <v>0.12948</v>
      </c>
      <c r="D680" s="3" t="n">
        <v>-0.066567</v>
      </c>
      <c r="E680" s="3" t="n">
        <v>0.12131</v>
      </c>
      <c r="F680" s="3" t="n">
        <v>-0.053491</v>
      </c>
      <c r="G680" s="0" t="n">
        <f aca="false">LOG(E680/C680)</f>
        <v>-0.0283060880023617</v>
      </c>
      <c r="H680" s="0" t="n">
        <f aca="false">F680-D680</f>
        <v>0.013076</v>
      </c>
    </row>
    <row r="681" customFormat="false" ht="12.8" hidden="false" customHeight="false" outlineLevel="0" collapsed="false">
      <c r="A681" s="2" t="n">
        <v>0.25510493</v>
      </c>
      <c r="B681" s="2" t="n">
        <v>133</v>
      </c>
      <c r="C681" s="3" t="n">
        <v>0.128</v>
      </c>
      <c r="D681" s="3" t="n">
        <v>-0.071631</v>
      </c>
      <c r="E681" s="3" t="n">
        <v>0.11926</v>
      </c>
      <c r="F681" s="3" t="n">
        <v>-0.059672</v>
      </c>
      <c r="G681" s="0" t="n">
        <f aca="false">LOG(E681/C681)</f>
        <v>-0.0307151646381479</v>
      </c>
      <c r="H681" s="0" t="n">
        <f aca="false">F681-D681</f>
        <v>0.011959</v>
      </c>
    </row>
    <row r="682" customFormat="false" ht="12.8" hidden="false" customHeight="false" outlineLevel="0" collapsed="false">
      <c r="A682" s="2" t="n">
        <v>0.25510493</v>
      </c>
      <c r="B682" s="2" t="n">
        <v>134</v>
      </c>
      <c r="C682" s="3" t="n">
        <v>0.12643</v>
      </c>
      <c r="D682" s="3" t="n">
        <v>-0.077052</v>
      </c>
      <c r="E682" s="3" t="n">
        <v>0.11731</v>
      </c>
      <c r="F682" s="3" t="n">
        <v>-0.065892</v>
      </c>
      <c r="G682" s="0" t="n">
        <f aca="false">LOG(E682/C682)</f>
        <v>-0.0325151031481862</v>
      </c>
      <c r="H682" s="0" t="n">
        <f aca="false">F682-D682</f>
        <v>0.01116</v>
      </c>
    </row>
    <row r="683" customFormat="false" ht="12.8" hidden="false" customHeight="false" outlineLevel="0" collapsed="false">
      <c r="A683" s="2" t="n">
        <v>0.25510493</v>
      </c>
      <c r="B683" s="2" t="n">
        <v>135</v>
      </c>
      <c r="C683" s="3" t="n">
        <v>0.12478</v>
      </c>
      <c r="D683" s="3" t="n">
        <v>-0.082814</v>
      </c>
      <c r="E683" s="3" t="n">
        <v>0.11547</v>
      </c>
      <c r="F683" s="3" t="n">
        <v>-0.072091</v>
      </c>
      <c r="G683" s="0" t="n">
        <f aca="false">LOG(E683/C683)</f>
        <v>-0.0336758154800911</v>
      </c>
      <c r="H683" s="0" t="n">
        <f aca="false">F683-D683</f>
        <v>0.010723</v>
      </c>
    </row>
    <row r="684" customFormat="false" ht="12.8" hidden="false" customHeight="false" outlineLevel="0" collapsed="false">
      <c r="A684" s="2" t="n">
        <v>0.25510493</v>
      </c>
      <c r="B684" s="2" t="n">
        <v>136</v>
      </c>
      <c r="C684" s="3" t="n">
        <v>0.12304</v>
      </c>
      <c r="D684" s="3" t="n">
        <v>-0.088898</v>
      </c>
      <c r="E684" s="3" t="n">
        <v>0.11374</v>
      </c>
      <c r="F684" s="3" t="n">
        <v>-0.078204</v>
      </c>
      <c r="G684" s="0" t="n">
        <f aca="false">LOG(E684/C684)</f>
        <v>-0.0341330985412071</v>
      </c>
      <c r="H684" s="0" t="n">
        <f aca="false">F684-D684</f>
        <v>0.010694</v>
      </c>
    </row>
    <row r="685" customFormat="false" ht="12.8" hidden="false" customHeight="false" outlineLevel="0" collapsed="false">
      <c r="A685" s="2" t="n">
        <v>0.25510493</v>
      </c>
      <c r="B685" s="2" t="n">
        <v>137</v>
      </c>
      <c r="C685" s="3" t="n">
        <v>0.12122</v>
      </c>
      <c r="D685" s="3" t="n">
        <v>-0.095273</v>
      </c>
      <c r="E685" s="3" t="n">
        <v>0.11212</v>
      </c>
      <c r="F685" s="3" t="n">
        <v>-0.084162</v>
      </c>
      <c r="G685" s="0" t="n">
        <f aca="false">LOG(E685/C685)</f>
        <v>-0.0338911905857427</v>
      </c>
      <c r="H685" s="0" t="n">
        <f aca="false">F685-D685</f>
        <v>0.011111</v>
      </c>
    </row>
    <row r="686" customFormat="false" ht="12.8" hidden="false" customHeight="false" outlineLevel="0" collapsed="false">
      <c r="A686" s="2" t="n">
        <v>0.25510493</v>
      </c>
      <c r="B686" s="2" t="n">
        <v>138</v>
      </c>
      <c r="C686" s="3" t="n">
        <v>0.11932</v>
      </c>
      <c r="D686" s="3" t="n">
        <v>-0.1019</v>
      </c>
      <c r="E686" s="3" t="n">
        <v>0.11063</v>
      </c>
      <c r="F686" s="3" t="n">
        <v>-0.089896</v>
      </c>
      <c r="G686" s="0" t="n">
        <f aca="false">LOG(E686/C686)</f>
        <v>-0.0328403322986005</v>
      </c>
      <c r="H686" s="0" t="n">
        <f aca="false">F686-D686</f>
        <v>0.012004</v>
      </c>
    </row>
    <row r="687" customFormat="false" ht="12.8" hidden="false" customHeight="false" outlineLevel="0" collapsed="false">
      <c r="A687" s="2" t="n">
        <v>0.25510493</v>
      </c>
      <c r="B687" s="2" t="n">
        <v>139</v>
      </c>
      <c r="C687" s="3" t="n">
        <v>0.11735</v>
      </c>
      <c r="D687" s="3" t="n">
        <v>-0.10874</v>
      </c>
      <c r="E687" s="3" t="n">
        <v>0.10927</v>
      </c>
      <c r="F687" s="3" t="n">
        <v>-0.095335</v>
      </c>
      <c r="G687" s="0" t="n">
        <f aca="false">LOG(E687/C687)</f>
        <v>-0.0309821508579371</v>
      </c>
      <c r="H687" s="0" t="n">
        <f aca="false">F687-D687</f>
        <v>0.013405</v>
      </c>
    </row>
    <row r="688" customFormat="false" ht="12.8" hidden="false" customHeight="false" outlineLevel="0" collapsed="false">
      <c r="A688" s="2" t="n">
        <v>0.25510493</v>
      </c>
      <c r="B688" s="2" t="n">
        <v>140</v>
      </c>
      <c r="C688" s="3" t="n">
        <v>0.11533</v>
      </c>
      <c r="D688" s="3" t="n">
        <v>-0.11574</v>
      </c>
      <c r="E688" s="3" t="n">
        <v>0.10804</v>
      </c>
      <c r="F688" s="3" t="n">
        <v>-0.10041</v>
      </c>
      <c r="G688" s="0" t="n">
        <f aca="false">LOG(E688/C688)</f>
        <v>-0.0283577165126733</v>
      </c>
      <c r="H688" s="0" t="n">
        <f aca="false">F688-D688</f>
        <v>0.01533</v>
      </c>
    </row>
    <row r="689" customFormat="false" ht="12.8" hidden="false" customHeight="false" outlineLevel="0" collapsed="false">
      <c r="A689" s="2" t="n">
        <v>0.25510493</v>
      </c>
      <c r="B689" s="2" t="n">
        <v>141</v>
      </c>
      <c r="C689" s="3" t="n">
        <v>0.11326</v>
      </c>
      <c r="D689" s="3" t="n">
        <v>-0.12282</v>
      </c>
      <c r="E689" s="3" t="n">
        <v>0.10695</v>
      </c>
      <c r="F689" s="3" t="n">
        <v>-0.10504</v>
      </c>
      <c r="G689" s="0" t="n">
        <f aca="false">LOG(E689/C689)</f>
        <v>-0.0248957683829636</v>
      </c>
      <c r="H689" s="0" t="n">
        <f aca="false">F689-D689</f>
        <v>0.01778</v>
      </c>
    </row>
    <row r="690" customFormat="false" ht="12.8" hidden="false" customHeight="false" outlineLevel="0" collapsed="false">
      <c r="A690" s="2" t="n">
        <v>0.25510493</v>
      </c>
      <c r="B690" s="2" t="n">
        <v>142</v>
      </c>
      <c r="C690" s="3" t="n">
        <v>0.11117</v>
      </c>
      <c r="D690" s="3" t="n">
        <v>-0.12991</v>
      </c>
      <c r="E690" s="3" t="n">
        <v>0.106</v>
      </c>
      <c r="F690" s="3" t="n">
        <v>-0.10917</v>
      </c>
      <c r="G690" s="0" t="n">
        <f aca="false">LOG(E690/C690)</f>
        <v>-0.0206817403961972</v>
      </c>
      <c r="H690" s="0" t="n">
        <f aca="false">F690-D690</f>
        <v>0.02074</v>
      </c>
    </row>
    <row r="691" customFormat="false" ht="12.8" hidden="false" customHeight="false" outlineLevel="0" collapsed="false">
      <c r="A691" s="2" t="n">
        <v>0.25510493</v>
      </c>
      <c r="B691" s="2" t="n">
        <v>143</v>
      </c>
      <c r="C691" s="3" t="n">
        <v>0.10909</v>
      </c>
      <c r="D691" s="3" t="n">
        <v>-0.13692</v>
      </c>
      <c r="E691" s="3" t="n">
        <v>0.1052</v>
      </c>
      <c r="F691" s="3" t="n">
        <v>-0.11273</v>
      </c>
      <c r="G691" s="0" t="n">
        <f aca="false">LOG(E691/C691)</f>
        <v>-0.0157692019359173</v>
      </c>
      <c r="H691" s="0" t="n">
        <f aca="false">F691-D691</f>
        <v>0.02419</v>
      </c>
    </row>
    <row r="692" customFormat="false" ht="12.8" hidden="false" customHeight="false" outlineLevel="0" collapsed="false">
      <c r="A692" s="2" t="n">
        <v>0.25510493</v>
      </c>
      <c r="B692" s="2" t="n">
        <v>144</v>
      </c>
      <c r="C692" s="3" t="n">
        <v>0.10703</v>
      </c>
      <c r="D692" s="3" t="n">
        <v>-0.14372</v>
      </c>
      <c r="E692" s="3" t="n">
        <v>0.10455</v>
      </c>
      <c r="F692" s="3" t="n">
        <v>-0.11566</v>
      </c>
      <c r="G692" s="0" t="n">
        <f aca="false">LOG(E692/C692)</f>
        <v>-0.0101814882728863</v>
      </c>
      <c r="H692" s="0" t="n">
        <f aca="false">F692-D692</f>
        <v>0.02806</v>
      </c>
    </row>
    <row r="693" customFormat="false" ht="12.8" hidden="false" customHeight="false" outlineLevel="0" collapsed="false">
      <c r="A693" s="2" t="n">
        <v>0.25510493</v>
      </c>
      <c r="B693" s="2" t="n">
        <v>145</v>
      </c>
      <c r="C693" s="3" t="n">
        <v>0.10502</v>
      </c>
      <c r="D693" s="3" t="n">
        <v>-0.1502</v>
      </c>
      <c r="E693" s="3" t="n">
        <v>0.10405</v>
      </c>
      <c r="F693" s="3" t="n">
        <v>-0.11793</v>
      </c>
      <c r="G693" s="0" t="n">
        <f aca="false">LOG(E693/C693)</f>
        <v>-0.00402992940339241</v>
      </c>
      <c r="H693" s="0" t="n">
        <f aca="false">F693-D693</f>
        <v>0.03227</v>
      </c>
    </row>
    <row r="694" customFormat="false" ht="12.8" hidden="false" customHeight="false" outlineLevel="0" collapsed="false">
      <c r="A694" s="2" t="n">
        <v>0.25510493</v>
      </c>
      <c r="B694" s="2" t="n">
        <v>146</v>
      </c>
      <c r="C694" s="3" t="n">
        <v>0.10309</v>
      </c>
      <c r="D694" s="3" t="n">
        <v>-0.15622</v>
      </c>
      <c r="E694" s="3" t="n">
        <v>0.10372</v>
      </c>
      <c r="F694" s="3" t="n">
        <v>-0.11949</v>
      </c>
      <c r="G694" s="0" t="n">
        <f aca="false">LOG(E694/C694)</f>
        <v>0.00264596847287325</v>
      </c>
      <c r="H694" s="0" t="n">
        <f aca="false">F694-D694</f>
        <v>0.03673</v>
      </c>
    </row>
    <row r="695" customFormat="false" ht="12.8" hidden="false" customHeight="false" outlineLevel="0" collapsed="false">
      <c r="A695" s="2" t="n">
        <v>0.25510493</v>
      </c>
      <c r="B695" s="2" t="n">
        <v>147</v>
      </c>
      <c r="C695" s="3" t="n">
        <v>0.10128</v>
      </c>
      <c r="D695" s="3" t="n">
        <v>-0.16161</v>
      </c>
      <c r="E695" s="3" t="n">
        <v>0.10354</v>
      </c>
      <c r="F695" s="3" t="n">
        <v>-0.12031</v>
      </c>
      <c r="G695" s="0" t="n">
        <f aca="false">LOG(E695/C695)</f>
        <v>0.00958446797255731</v>
      </c>
      <c r="H695" s="0" t="n">
        <f aca="false">F695-D695</f>
        <v>0.0413</v>
      </c>
    </row>
    <row r="696" customFormat="false" ht="12.8" hidden="false" customHeight="false" outlineLevel="0" collapsed="false">
      <c r="A696" s="2" t="n">
        <v>0.25510493</v>
      </c>
      <c r="B696" s="2" t="n">
        <v>148</v>
      </c>
      <c r="C696" s="3" t="n">
        <v>0.099625</v>
      </c>
      <c r="D696" s="3" t="n">
        <v>-0.16622</v>
      </c>
      <c r="E696" s="3" t="n">
        <v>0.10352</v>
      </c>
      <c r="F696" s="3" t="n">
        <v>-0.12039</v>
      </c>
      <c r="G696" s="0" t="n">
        <f aca="false">LOG(E696/C696)</f>
        <v>0.0166559289204564</v>
      </c>
      <c r="H696" s="0" t="n">
        <f aca="false">F696-D696</f>
        <v>0.04583</v>
      </c>
    </row>
    <row r="697" customFormat="false" ht="12.8" hidden="false" customHeight="false" outlineLevel="0" collapsed="false">
      <c r="A697" s="2" t="n">
        <v>0.25510493</v>
      </c>
      <c r="B697" s="2" t="n">
        <v>149</v>
      </c>
      <c r="C697" s="3" t="n">
        <v>0.098148</v>
      </c>
      <c r="D697" s="3" t="n">
        <v>-0.16989</v>
      </c>
      <c r="E697" s="3" t="n">
        <v>0.10367</v>
      </c>
      <c r="F697" s="3" t="n">
        <v>-0.11971</v>
      </c>
      <c r="G697" s="0" t="n">
        <f aca="false">LOG(E697/C697)</f>
        <v>0.0237716442969802</v>
      </c>
      <c r="H697" s="0" t="n">
        <f aca="false">F697-D697</f>
        <v>0.05018</v>
      </c>
    </row>
    <row r="698" customFormat="false" ht="12.8" hidden="false" customHeight="false" outlineLevel="0" collapsed="false">
      <c r="A698" s="2" t="n">
        <v>0.25510493</v>
      </c>
      <c r="B698" s="2" t="n">
        <v>150</v>
      </c>
      <c r="C698" s="3" t="n">
        <v>0.096889</v>
      </c>
      <c r="D698" s="3" t="n">
        <v>-0.17244</v>
      </c>
      <c r="E698" s="3" t="n">
        <v>0.10397</v>
      </c>
      <c r="F698" s="3" t="n">
        <v>-0.1183</v>
      </c>
      <c r="G698" s="0" t="n">
        <f aca="false">LOG(E698/C698)</f>
        <v>0.0306335704349875</v>
      </c>
      <c r="H698" s="0" t="n">
        <f aca="false">F698-D698</f>
        <v>0.05414</v>
      </c>
    </row>
    <row r="699" customFormat="false" ht="12.8" hidden="false" customHeight="false" outlineLevel="0" collapsed="false">
      <c r="A699" s="2" t="n">
        <v>0.25510493</v>
      </c>
      <c r="B699" s="2" t="n">
        <v>151</v>
      </c>
      <c r="C699" s="3" t="n">
        <v>0.09588</v>
      </c>
      <c r="D699" s="3" t="n">
        <v>-0.17374</v>
      </c>
      <c r="E699" s="3" t="n">
        <v>0.10443</v>
      </c>
      <c r="F699" s="3" t="n">
        <v>-0.11618</v>
      </c>
      <c r="G699" s="0" t="n">
        <f aca="false">LOG(E699/C699)</f>
        <v>0.0370972526423346</v>
      </c>
      <c r="H699" s="0" t="n">
        <f aca="false">F699-D699</f>
        <v>0.05756</v>
      </c>
    </row>
    <row r="700" customFormat="false" ht="12.8" hidden="false" customHeight="false" outlineLevel="0" collapsed="false">
      <c r="A700" s="2" t="n">
        <v>0.25510493</v>
      </c>
      <c r="B700" s="2" t="n">
        <v>152</v>
      </c>
      <c r="C700" s="3" t="n">
        <v>0.095153</v>
      </c>
      <c r="D700" s="3" t="n">
        <v>-0.17365</v>
      </c>
      <c r="E700" s="3" t="n">
        <v>0.10505</v>
      </c>
      <c r="F700" s="3" t="n">
        <v>-0.11338</v>
      </c>
      <c r="G700" s="0" t="n">
        <f aca="false">LOG(E700/C700)</f>
        <v>0.0429735713926397</v>
      </c>
      <c r="H700" s="0" t="n">
        <f aca="false">F700-D700</f>
        <v>0.06027</v>
      </c>
    </row>
    <row r="701" customFormat="false" ht="12.8" hidden="false" customHeight="false" outlineLevel="0" collapsed="false">
      <c r="A701" s="2" t="n">
        <v>0.25510493</v>
      </c>
      <c r="B701" s="2" t="n">
        <v>153</v>
      </c>
      <c r="C701" s="3" t="n">
        <v>0.094737</v>
      </c>
      <c r="D701" s="3" t="n">
        <v>-0.17209</v>
      </c>
      <c r="E701" s="3" t="n">
        <v>0.10582</v>
      </c>
      <c r="F701" s="3" t="n">
        <v>-0.10996</v>
      </c>
      <c r="G701" s="0" t="n">
        <f aca="false">LOG(E701/C701)</f>
        <v>0.0480481292220275</v>
      </c>
      <c r="H701" s="0" t="n">
        <f aca="false">F701-D701</f>
        <v>0.06213</v>
      </c>
    </row>
    <row r="702" customFormat="false" ht="12.8" hidden="false" customHeight="false" outlineLevel="0" collapsed="false">
      <c r="A702" s="2" t="n">
        <v>0.25510493</v>
      </c>
      <c r="B702" s="2" t="n">
        <v>154</v>
      </c>
      <c r="C702" s="3" t="n">
        <v>0.094657</v>
      </c>
      <c r="D702" s="3" t="n">
        <v>-0.16902</v>
      </c>
      <c r="E702" s="3" t="n">
        <v>0.10673</v>
      </c>
      <c r="F702" s="3" t="n">
        <v>-0.10597</v>
      </c>
      <c r="G702" s="0" t="n">
        <f aca="false">LOG(E702/C702)</f>
        <v>0.052133773334994</v>
      </c>
      <c r="H702" s="0" t="n">
        <f aca="false">F702-D702</f>
        <v>0.06305</v>
      </c>
    </row>
    <row r="703" customFormat="false" ht="12.8" hidden="false" customHeight="false" outlineLevel="0" collapsed="false">
      <c r="A703" s="2" t="n">
        <v>0.25510493</v>
      </c>
      <c r="B703" s="2" t="n">
        <v>155</v>
      </c>
      <c r="C703" s="3" t="n">
        <v>0.094936</v>
      </c>
      <c r="D703" s="3" t="n">
        <v>-0.16445</v>
      </c>
      <c r="E703" s="3" t="n">
        <v>0.10778</v>
      </c>
      <c r="F703" s="3" t="n">
        <v>-0.10147</v>
      </c>
      <c r="G703" s="0" t="n">
        <f aca="false">LOG(E703/C703)</f>
        <v>0.0551072499029858</v>
      </c>
      <c r="H703" s="0" t="n">
        <f aca="false">F703-D703</f>
        <v>0.06298</v>
      </c>
    </row>
    <row r="704" customFormat="false" ht="12.8" hidden="false" customHeight="false" outlineLevel="0" collapsed="false">
      <c r="A704" s="2" t="n">
        <v>0.25510493</v>
      </c>
      <c r="B704" s="2" t="n">
        <v>156</v>
      </c>
      <c r="C704" s="3" t="n">
        <v>0.09559</v>
      </c>
      <c r="D704" s="3" t="n">
        <v>-0.15845</v>
      </c>
      <c r="E704" s="3" t="n">
        <v>0.10896</v>
      </c>
      <c r="F704" s="3" t="n">
        <v>-0.096549</v>
      </c>
      <c r="G704" s="0" t="n">
        <f aca="false">LOG(E704/C704)</f>
        <v>0.0568546329618185</v>
      </c>
      <c r="H704" s="0" t="n">
        <f aca="false">F704-D704</f>
        <v>0.061901</v>
      </c>
    </row>
    <row r="705" customFormat="false" ht="12.8" hidden="false" customHeight="false" outlineLevel="0" collapsed="false">
      <c r="A705" s="2" t="n">
        <v>0.25510493</v>
      </c>
      <c r="B705" s="2" t="n">
        <v>157</v>
      </c>
      <c r="C705" s="3" t="n">
        <v>0.09663</v>
      </c>
      <c r="D705" s="3" t="n">
        <v>-0.15114</v>
      </c>
      <c r="E705" s="3" t="n">
        <v>0.11025</v>
      </c>
      <c r="F705" s="3" t="n">
        <v>-0.091267</v>
      </c>
      <c r="G705" s="0" t="n">
        <f aca="false">LOG(E705/C705)</f>
        <v>0.0572666186005224</v>
      </c>
      <c r="H705" s="0" t="n">
        <f aca="false">F705-D705</f>
        <v>0.059873</v>
      </c>
    </row>
    <row r="706" customFormat="false" ht="12.8" hidden="false" customHeight="false" outlineLevel="0" collapsed="false">
      <c r="A706" s="2" t="n">
        <v>0.25510493</v>
      </c>
      <c r="B706" s="2" t="n">
        <v>158</v>
      </c>
      <c r="C706" s="3" t="n">
        <v>0.09806</v>
      </c>
      <c r="D706" s="3" t="n">
        <v>-0.14271</v>
      </c>
      <c r="E706" s="3" t="n">
        <v>0.11165</v>
      </c>
      <c r="F706" s="3" t="n">
        <v>-0.085703</v>
      </c>
      <c r="G706" s="0" t="n">
        <f aca="false">LOG(E706/C706)</f>
        <v>0.0563668384972974</v>
      </c>
      <c r="H706" s="0" t="n">
        <f aca="false">F706-D706</f>
        <v>0.057007</v>
      </c>
    </row>
    <row r="707" customFormat="false" ht="12.8" hidden="false" customHeight="false" outlineLevel="0" collapsed="false">
      <c r="A707" s="2" t="n">
        <v>0.25510493</v>
      </c>
      <c r="B707" s="2" t="n">
        <v>159</v>
      </c>
      <c r="C707" s="3" t="n">
        <v>0.099879</v>
      </c>
      <c r="D707" s="3" t="n">
        <v>-0.13336</v>
      </c>
      <c r="E707" s="3" t="n">
        <v>0.11314</v>
      </c>
      <c r="F707" s="3" t="n">
        <v>-0.079934</v>
      </c>
      <c r="G707" s="0" t="n">
        <f aca="false">LOG(E707/C707)</f>
        <v>0.0541419889094616</v>
      </c>
      <c r="H707" s="0" t="n">
        <f aca="false">F707-D707</f>
        <v>0.053426</v>
      </c>
    </row>
    <row r="708" customFormat="false" ht="12.8" hidden="false" customHeight="false" outlineLevel="0" collapsed="false">
      <c r="A708" s="2" t="n">
        <v>0.25510493</v>
      </c>
      <c r="B708" s="2" t="n">
        <v>160</v>
      </c>
      <c r="C708" s="3" t="n">
        <v>0.10208</v>
      </c>
      <c r="D708" s="3" t="n">
        <v>-0.12334</v>
      </c>
      <c r="E708" s="3" t="n">
        <v>0.11471</v>
      </c>
      <c r="F708" s="3" t="n">
        <v>-0.074033</v>
      </c>
      <c r="G708" s="0" t="n">
        <f aca="false">LOG(E708/C708)</f>
        <v>0.0506606183856669</v>
      </c>
      <c r="H708" s="0" t="n">
        <f aca="false">F708-D708</f>
        <v>0.049307</v>
      </c>
    </row>
    <row r="709" customFormat="false" ht="12.8" hidden="false" customHeight="false" outlineLevel="0" collapsed="false">
      <c r="A709" s="2" t="n">
        <v>0.25510493</v>
      </c>
      <c r="B709" s="2" t="n">
        <v>161</v>
      </c>
      <c r="C709" s="3" t="n">
        <v>0.10464</v>
      </c>
      <c r="D709" s="3" t="n">
        <v>-0.11289</v>
      </c>
      <c r="E709" s="3" t="n">
        <v>0.11635</v>
      </c>
      <c r="F709" s="3" t="n">
        <v>-0.06807</v>
      </c>
      <c r="G709" s="0" t="n">
        <f aca="false">LOG(E709/C709)</f>
        <v>0.0460686566425567</v>
      </c>
      <c r="H709" s="0" t="n">
        <f aca="false">F709-D709</f>
        <v>0.04482</v>
      </c>
    </row>
    <row r="710" customFormat="false" ht="12.8" hidden="false" customHeight="false" outlineLevel="0" collapsed="false">
      <c r="A710" s="2" t="n">
        <v>0.25510493</v>
      </c>
      <c r="B710" s="2" t="n">
        <v>162</v>
      </c>
      <c r="C710" s="3" t="n">
        <v>0.10754</v>
      </c>
      <c r="D710" s="3" t="n">
        <v>-0.10225</v>
      </c>
      <c r="E710" s="3" t="n">
        <v>0.11803</v>
      </c>
      <c r="F710" s="3" t="n">
        <v>-0.062111</v>
      </c>
      <c r="G710" s="0" t="n">
        <f aca="false">LOG(E710/C710)</f>
        <v>0.0404223749830757</v>
      </c>
      <c r="H710" s="0" t="n">
        <f aca="false">F710-D710</f>
        <v>0.040139</v>
      </c>
    </row>
    <row r="711" customFormat="false" ht="12.8" hidden="false" customHeight="false" outlineLevel="0" collapsed="false">
      <c r="A711" s="2" t="n">
        <v>0.25510493</v>
      </c>
      <c r="B711" s="2" t="n">
        <v>163</v>
      </c>
      <c r="C711" s="3" t="n">
        <v>0.11074</v>
      </c>
      <c r="D711" s="3" t="n">
        <v>-0.091635</v>
      </c>
      <c r="E711" s="3" t="n">
        <v>0.11975</v>
      </c>
      <c r="F711" s="3" t="n">
        <v>-0.056217</v>
      </c>
      <c r="G711" s="0" t="n">
        <f aca="false">LOG(E711/C711)</f>
        <v>0.0339710029106863</v>
      </c>
      <c r="H711" s="0" t="n">
        <f aca="false">F711-D711</f>
        <v>0.035418</v>
      </c>
    </row>
    <row r="712" customFormat="false" ht="12.8" hidden="false" customHeight="false" outlineLevel="0" collapsed="false">
      <c r="A712" s="2" t="n">
        <v>0.25510493</v>
      </c>
      <c r="B712" s="2" t="n">
        <v>164</v>
      </c>
      <c r="C712" s="3" t="n">
        <v>0.11421</v>
      </c>
      <c r="D712" s="3" t="n">
        <v>-0.081249</v>
      </c>
      <c r="E712" s="3" t="n">
        <v>0.12148</v>
      </c>
      <c r="F712" s="3" t="n">
        <v>-0.050442</v>
      </c>
      <c r="G712" s="0" t="n">
        <f aca="false">LOG(E712/C712)</f>
        <v>0.0268006517121979</v>
      </c>
      <c r="H712" s="0" t="n">
        <f aca="false">F712-D712</f>
        <v>0.030807</v>
      </c>
    </row>
    <row r="713" customFormat="false" ht="12.8" hidden="false" customHeight="false" outlineLevel="0" collapsed="false">
      <c r="A713" s="2" t="n">
        <v>0.25510493</v>
      </c>
      <c r="B713" s="2" t="n">
        <v>165</v>
      </c>
      <c r="C713" s="3" t="n">
        <v>0.11791</v>
      </c>
      <c r="D713" s="3" t="n">
        <v>-0.07125</v>
      </c>
      <c r="E713" s="3" t="n">
        <v>0.12322</v>
      </c>
      <c r="F713" s="3" t="n">
        <v>-0.044838</v>
      </c>
      <c r="G713" s="0" t="n">
        <f aca="false">LOG(E713/C713)</f>
        <v>0.0191305650904588</v>
      </c>
      <c r="H713" s="0" t="n">
        <f aca="false">F713-D713</f>
        <v>0.026412</v>
      </c>
    </row>
    <row r="714" customFormat="false" ht="12.8" hidden="false" customHeight="false" outlineLevel="0" collapsed="false">
      <c r="A714" s="2" t="n">
        <v>0.25510493</v>
      </c>
      <c r="B714" s="2" t="n">
        <v>166</v>
      </c>
      <c r="C714" s="3" t="n">
        <v>0.12178</v>
      </c>
      <c r="D714" s="3" t="n">
        <v>-0.061767</v>
      </c>
      <c r="E714" s="3" t="n">
        <v>0.12494</v>
      </c>
      <c r="F714" s="3" t="n">
        <v>-0.039446</v>
      </c>
      <c r="G714" s="0" t="n">
        <f aca="false">LOG(E714/C714)</f>
        <v>0.0111255318914991</v>
      </c>
      <c r="H714" s="0" t="n">
        <f aca="false">F714-D714</f>
        <v>0.022321</v>
      </c>
    </row>
    <row r="715" customFormat="false" ht="12.8" hidden="false" customHeight="false" outlineLevel="0" collapsed="false">
      <c r="A715" s="2" t="n">
        <v>0.25510493</v>
      </c>
      <c r="B715" s="2" t="n">
        <v>167</v>
      </c>
      <c r="C715" s="3" t="n">
        <v>0.12576</v>
      </c>
      <c r="D715" s="3" t="n">
        <v>-0.052892</v>
      </c>
      <c r="E715" s="3" t="n">
        <v>0.12662</v>
      </c>
      <c r="F715" s="3" t="n">
        <v>-0.034305</v>
      </c>
      <c r="G715" s="0" t="n">
        <f aca="false">LOG(E715/C715)</f>
        <v>0.00295978049011967</v>
      </c>
      <c r="H715" s="0" t="n">
        <f aca="false">F715-D715</f>
        <v>0.018587</v>
      </c>
    </row>
    <row r="716" customFormat="false" ht="12.8" hidden="false" customHeight="false" outlineLevel="0" collapsed="false">
      <c r="A716" s="2" t="n">
        <v>0.25510493</v>
      </c>
      <c r="B716" s="2" t="n">
        <v>168</v>
      </c>
      <c r="C716" s="3" t="n">
        <v>0.1298</v>
      </c>
      <c r="D716" s="3" t="n">
        <v>-0.04469</v>
      </c>
      <c r="E716" s="3" t="n">
        <v>0.12826</v>
      </c>
      <c r="F716" s="3" t="n">
        <v>-0.029449</v>
      </c>
      <c r="G716" s="0" t="n">
        <f aca="false">LOG(E716/C716)</f>
        <v>-0.00518345688313007</v>
      </c>
      <c r="H716" s="0" t="n">
        <f aca="false">F716-D716</f>
        <v>0.015241</v>
      </c>
    </row>
    <row r="717" customFormat="false" ht="12.8" hidden="false" customHeight="false" outlineLevel="0" collapsed="false">
      <c r="A717" s="2" t="n">
        <v>0.25510493</v>
      </c>
      <c r="B717" s="2" t="n">
        <v>169</v>
      </c>
      <c r="C717" s="3" t="n">
        <v>0.13384</v>
      </c>
      <c r="D717" s="3" t="n">
        <v>-0.037199</v>
      </c>
      <c r="E717" s="3" t="n">
        <v>0.12983</v>
      </c>
      <c r="F717" s="3" t="n">
        <v>-0.024904</v>
      </c>
      <c r="G717" s="0" t="n">
        <f aca="false">LOG(E717/C717)</f>
        <v>-0.0132108708594359</v>
      </c>
      <c r="H717" s="0" t="n">
        <f aca="false">F717-D717</f>
        <v>0.012295</v>
      </c>
    </row>
    <row r="718" customFormat="false" ht="12.8" hidden="false" customHeight="false" outlineLevel="0" collapsed="false">
      <c r="A718" s="2" t="n">
        <v>0.25510493</v>
      </c>
      <c r="B718" s="2" t="n">
        <v>170</v>
      </c>
      <c r="C718" s="3" t="n">
        <v>0.1378</v>
      </c>
      <c r="D718" s="3" t="n">
        <v>-0.030436</v>
      </c>
      <c r="E718" s="3" t="n">
        <v>0.13132</v>
      </c>
      <c r="F718" s="3" t="n">
        <v>-0.020695</v>
      </c>
      <c r="G718" s="0" t="n">
        <f aca="false">LOG(E718/C718)</f>
        <v>-0.0209183435143045</v>
      </c>
      <c r="H718" s="0" t="n">
        <f aca="false">F718-D718</f>
        <v>0.009741</v>
      </c>
    </row>
    <row r="719" customFormat="false" ht="12.8" hidden="false" customHeight="false" outlineLevel="0" collapsed="false">
      <c r="A719" s="2" t="n">
        <v>0.25510493</v>
      </c>
      <c r="B719" s="2" t="n">
        <v>171</v>
      </c>
      <c r="C719" s="3" t="n">
        <v>0.14163</v>
      </c>
      <c r="D719" s="3" t="n">
        <v>-0.024403</v>
      </c>
      <c r="E719" s="3" t="n">
        <v>0.13272</v>
      </c>
      <c r="F719" s="3" t="n">
        <v>-0.016842</v>
      </c>
      <c r="G719" s="0" t="n">
        <f aca="false">LOG(E719/C719)</f>
        <v>-0.0282188821346131</v>
      </c>
      <c r="H719" s="0" t="n">
        <f aca="false">F719-D719</f>
        <v>0.007561</v>
      </c>
    </row>
    <row r="720" customFormat="false" ht="12.8" hidden="false" customHeight="false" outlineLevel="0" collapsed="false">
      <c r="A720" s="2" t="n">
        <v>0.25510493</v>
      </c>
      <c r="B720" s="2" t="n">
        <v>172</v>
      </c>
      <c r="C720" s="3" t="n">
        <v>0.14526</v>
      </c>
      <c r="D720" s="3" t="n">
        <v>-0.019089</v>
      </c>
      <c r="E720" s="3" t="n">
        <v>0.13401</v>
      </c>
      <c r="F720" s="3" t="n">
        <v>-0.01336</v>
      </c>
      <c r="G720" s="0" t="n">
        <f aca="false">LOG(E720/C720)</f>
        <v>-0.0350088326338754</v>
      </c>
      <c r="H720" s="0" t="n">
        <f aca="false">F720-D720</f>
        <v>0.005729</v>
      </c>
    </row>
    <row r="721" customFormat="false" ht="12.8" hidden="false" customHeight="false" outlineLevel="0" collapsed="false">
      <c r="A721" s="2" t="n">
        <v>0.25510493</v>
      </c>
      <c r="B721" s="2" t="n">
        <v>173</v>
      </c>
      <c r="C721" s="3" t="n">
        <v>0.14864</v>
      </c>
      <c r="D721" s="3" t="n">
        <v>-0.014476</v>
      </c>
      <c r="E721" s="3" t="n">
        <v>0.13518</v>
      </c>
      <c r="F721" s="3" t="n">
        <v>-0.010263</v>
      </c>
      <c r="G721" s="0" t="n">
        <f aca="false">LOG(E721/C721)</f>
        <v>-0.0412232545420921</v>
      </c>
      <c r="H721" s="0" t="n">
        <f aca="false">F721-D721</f>
        <v>0.004213</v>
      </c>
    </row>
    <row r="722" customFormat="false" ht="12.8" hidden="false" customHeight="false" outlineLevel="0" collapsed="false">
      <c r="A722" s="2" t="n">
        <v>0.25510493</v>
      </c>
      <c r="B722" s="2" t="n">
        <v>174</v>
      </c>
      <c r="C722" s="3" t="n">
        <v>0.15169</v>
      </c>
      <c r="D722" s="3" t="n">
        <v>-0.010543</v>
      </c>
      <c r="E722" s="3" t="n">
        <v>0.13621</v>
      </c>
      <c r="F722" s="3" t="n">
        <v>-0.0075605</v>
      </c>
      <c r="G722" s="0" t="n">
        <f aca="false">LOG(E722/C722)</f>
        <v>-0.0467479584019913</v>
      </c>
      <c r="H722" s="0" t="n">
        <f aca="false">F722-D722</f>
        <v>0.0029825</v>
      </c>
    </row>
    <row r="723" customFormat="false" ht="12.8" hidden="false" customHeight="false" outlineLevel="0" collapsed="false">
      <c r="A723" s="2" t="n">
        <v>0.25510493</v>
      </c>
      <c r="B723" s="2" t="n">
        <v>175</v>
      </c>
      <c r="C723" s="3" t="n">
        <v>0.15437</v>
      </c>
      <c r="D723" s="3" t="n">
        <v>-0.0072644</v>
      </c>
      <c r="E723" s="3" t="n">
        <v>0.13711</v>
      </c>
      <c r="F723" s="3" t="n">
        <v>-0.0052619</v>
      </c>
      <c r="G723" s="0" t="n">
        <f aca="false">LOG(E723/C723)</f>
        <v>-0.0514937733184972</v>
      </c>
      <c r="H723" s="0" t="n">
        <f aca="false">F723-D723</f>
        <v>0.0020025</v>
      </c>
    </row>
    <row r="724" customFormat="false" ht="12.8" hidden="false" customHeight="false" outlineLevel="0" collapsed="false">
      <c r="A724" s="2" t="n">
        <v>0.25510493</v>
      </c>
      <c r="B724" s="2" t="n">
        <v>176</v>
      </c>
      <c r="C724" s="3" t="n">
        <v>0.15663</v>
      </c>
      <c r="D724" s="3" t="n">
        <v>-0.0046185</v>
      </c>
      <c r="E724" s="3" t="n">
        <v>0.13785</v>
      </c>
      <c r="F724" s="3" t="n">
        <v>-0.0033735</v>
      </c>
      <c r="G724" s="0" t="n">
        <f aca="false">LOG(E724/C724)</f>
        <v>-0.0554681774885855</v>
      </c>
      <c r="H724" s="0" t="n">
        <f aca="false">F724-D724</f>
        <v>0.001245</v>
      </c>
    </row>
    <row r="725" customFormat="false" ht="12.8" hidden="false" customHeight="false" outlineLevel="0" collapsed="false">
      <c r="A725" s="2" t="n">
        <v>0.25510493</v>
      </c>
      <c r="B725" s="2" t="n">
        <v>177</v>
      </c>
      <c r="C725" s="3" t="n">
        <v>0.15843</v>
      </c>
      <c r="D725" s="3" t="n">
        <v>-0.0025842</v>
      </c>
      <c r="E725" s="3" t="n">
        <v>0.13844</v>
      </c>
      <c r="F725" s="3" t="n">
        <v>-0.0019001</v>
      </c>
      <c r="G725" s="0" t="n">
        <f aca="false">LOG(E725/C725)</f>
        <v>-0.0585758315860672</v>
      </c>
      <c r="H725" s="0" t="n">
        <f aca="false">F725-D725</f>
        <v>0.0006841</v>
      </c>
    </row>
    <row r="726" customFormat="false" ht="12.8" hidden="false" customHeight="false" outlineLevel="0" collapsed="false">
      <c r="A726" s="2" t="n">
        <v>0.25510493</v>
      </c>
      <c r="B726" s="2" t="n">
        <v>178</v>
      </c>
      <c r="C726" s="3" t="n">
        <v>0.15974</v>
      </c>
      <c r="D726" s="3" t="n">
        <v>-0.0011441</v>
      </c>
      <c r="E726" s="3" t="n">
        <v>0.13886</v>
      </c>
      <c r="F726" s="3" t="n">
        <v>-0.00084526</v>
      </c>
      <c r="G726" s="0" t="n">
        <f aca="false">LOG(E726/C726)</f>
        <v>-0.0608365191759182</v>
      </c>
      <c r="H726" s="0" t="n">
        <f aca="false">F726-D726</f>
        <v>0.00029884</v>
      </c>
    </row>
    <row r="727" customFormat="false" ht="12.8" hidden="false" customHeight="false" outlineLevel="0" collapsed="false">
      <c r="A727" s="2" t="n">
        <v>0.25510493</v>
      </c>
      <c r="B727" s="2" t="n">
        <v>179</v>
      </c>
      <c r="C727" s="3" t="n">
        <v>0.16054</v>
      </c>
      <c r="D727" s="3" t="n">
        <v>0</v>
      </c>
      <c r="E727" s="3" t="n">
        <v>0.13912</v>
      </c>
      <c r="F727" s="3" t="n">
        <v>0</v>
      </c>
      <c r="G727" s="0" t="n">
        <f aca="false">LOG(E727/C727)</f>
        <v>-0.0621936896460979</v>
      </c>
      <c r="H727" s="0" t="n">
        <f aca="false">F727-D727</f>
        <v>0</v>
      </c>
    </row>
    <row r="728" customFormat="false" ht="12.8" hidden="false" customHeight="false" outlineLevel="0" collapsed="false">
      <c r="A728" s="2" t="n">
        <v>0.25510493</v>
      </c>
      <c r="B728" s="2" t="n">
        <v>180</v>
      </c>
      <c r="C728" s="3" t="n">
        <v>0.1608</v>
      </c>
      <c r="D728" s="3" t="n">
        <v>0</v>
      </c>
      <c r="E728" s="3" t="n">
        <v>0.1392</v>
      </c>
      <c r="F728" s="3" t="n">
        <v>0</v>
      </c>
      <c r="G728" s="0" t="n">
        <f aca="false">LOG(E728/C728)</f>
        <v>-0.0626468091378891</v>
      </c>
      <c r="H728" s="0" t="n">
        <f aca="false">F728-D728</f>
        <v>0</v>
      </c>
    </row>
    <row r="729" customFormat="false" ht="12.8" hidden="false" customHeight="false" outlineLevel="0" collapsed="false">
      <c r="A729" s="2"/>
      <c r="B729" s="2"/>
      <c r="C729" s="2"/>
      <c r="D729" s="2"/>
      <c r="E729" s="2"/>
      <c r="F729" s="2"/>
      <c r="G729" s="0" t="e">
        <f aca="false">LOG(E729/C729)</f>
        <v>#DIV/0!</v>
      </c>
      <c r="H729" s="0" t="n">
        <f aca="false">F729-D729</f>
        <v>0</v>
      </c>
    </row>
    <row r="730" customFormat="false" ht="12.8" hidden="false" customHeight="false" outlineLevel="0" collapsed="false">
      <c r="A730" s="2" t="n">
        <v>0.33471644</v>
      </c>
      <c r="B730" s="2" t="n">
        <v>0</v>
      </c>
      <c r="C730" s="3" t="n">
        <v>28.418</v>
      </c>
      <c r="D730" s="3" t="n">
        <v>0</v>
      </c>
      <c r="E730" s="3" t="n">
        <v>13.425</v>
      </c>
      <c r="F730" s="3" t="n">
        <v>0</v>
      </c>
      <c r="G730" s="0" t="n">
        <f aca="false">LOG(E730/C730)</f>
        <v>-0.325679215548927</v>
      </c>
      <c r="H730" s="0" t="n">
        <f aca="false">F730-D730</f>
        <v>0</v>
      </c>
    </row>
    <row r="731" customFormat="false" ht="12.8" hidden="false" customHeight="false" outlineLevel="0" collapsed="false">
      <c r="A731" s="2" t="n">
        <v>0.33471644</v>
      </c>
      <c r="B731" s="2" t="n">
        <v>1</v>
      </c>
      <c r="C731" s="3" t="n">
        <v>28.331</v>
      </c>
      <c r="D731" s="3" t="n">
        <v>-7.8783E-006</v>
      </c>
      <c r="E731" s="3" t="n">
        <v>13.406</v>
      </c>
      <c r="F731" s="3" t="n">
        <v>2.2835E-005</v>
      </c>
      <c r="G731" s="0" t="n">
        <f aca="false">LOG(E731/C731)</f>
        <v>-0.324962689036226</v>
      </c>
      <c r="H731" s="0" t="n">
        <f aca="false">F731-D731</f>
        <v>3.07133E-005</v>
      </c>
    </row>
    <row r="732" customFormat="false" ht="12.8" hidden="false" customHeight="false" outlineLevel="0" collapsed="false">
      <c r="A732" s="2" t="n">
        <v>0.33471644</v>
      </c>
      <c r="B732" s="2" t="n">
        <v>2</v>
      </c>
      <c r="C732" s="3" t="n">
        <v>28.069</v>
      </c>
      <c r="D732" s="3" t="n">
        <v>-3.2662E-005</v>
      </c>
      <c r="E732" s="3" t="n">
        <v>13.351</v>
      </c>
      <c r="F732" s="3" t="n">
        <v>9.0954E-005</v>
      </c>
      <c r="G732" s="0" t="n">
        <f aca="false">LOG(E732/C732)</f>
        <v>-0.322713144617107</v>
      </c>
      <c r="H732" s="0" t="n">
        <f aca="false">F732-D732</f>
        <v>0.000123616</v>
      </c>
    </row>
    <row r="733" customFormat="false" ht="12.8" hidden="false" customHeight="false" outlineLevel="0" collapsed="false">
      <c r="A733" s="2" t="n">
        <v>0.33471644</v>
      </c>
      <c r="B733" s="2" t="n">
        <v>3</v>
      </c>
      <c r="C733" s="3" t="n">
        <v>27.64</v>
      </c>
      <c r="D733" s="3" t="n">
        <v>-7.7816E-005</v>
      </c>
      <c r="E733" s="3" t="n">
        <v>13.26</v>
      </c>
      <c r="F733" s="3" t="n">
        <v>0.0002032</v>
      </c>
      <c r="G733" s="0" t="n">
        <f aca="false">LOG(E733/C733)</f>
        <v>-0.318994514633406</v>
      </c>
      <c r="H733" s="0" t="n">
        <f aca="false">F733-D733</f>
        <v>0.000281016</v>
      </c>
    </row>
    <row r="734" customFormat="false" ht="12.8" hidden="false" customHeight="false" outlineLevel="0" collapsed="false">
      <c r="A734" s="2" t="n">
        <v>0.33471644</v>
      </c>
      <c r="B734" s="2" t="n">
        <v>4</v>
      </c>
      <c r="C734" s="3" t="n">
        <v>27.05</v>
      </c>
      <c r="D734" s="3" t="n">
        <v>-0.00014916</v>
      </c>
      <c r="E734" s="3" t="n">
        <v>13.133</v>
      </c>
      <c r="F734" s="3" t="n">
        <v>0.00035765</v>
      </c>
      <c r="G734" s="0" t="n">
        <f aca="false">LOG(E734/C734)</f>
        <v>-0.313803325179147</v>
      </c>
      <c r="H734" s="0" t="n">
        <f aca="false">F734-D734</f>
        <v>0.00050681</v>
      </c>
    </row>
    <row r="735" customFormat="false" ht="12.8" hidden="false" customHeight="false" outlineLevel="0" collapsed="false">
      <c r="A735" s="2" t="n">
        <v>0.33471644</v>
      </c>
      <c r="B735" s="2" t="n">
        <v>5</v>
      </c>
      <c r="C735" s="3" t="n">
        <v>26.31</v>
      </c>
      <c r="D735" s="3" t="n">
        <v>-0.00025496</v>
      </c>
      <c r="E735" s="3" t="n">
        <v>12.972</v>
      </c>
      <c r="F735" s="3" t="n">
        <v>0.0005516</v>
      </c>
      <c r="G735" s="0" t="n">
        <f aca="false">LOG(E735/C735)</f>
        <v>-0.307113908084768</v>
      </c>
      <c r="H735" s="0" t="n">
        <f aca="false">F735-D735</f>
        <v>0.00080656</v>
      </c>
    </row>
    <row r="736" customFormat="false" ht="12.8" hidden="false" customHeight="false" outlineLevel="0" collapsed="false">
      <c r="A736" s="2" t="n">
        <v>0.33471644</v>
      </c>
      <c r="B736" s="2" t="n">
        <v>6</v>
      </c>
      <c r="C736" s="3" t="n">
        <v>25.435</v>
      </c>
      <c r="D736" s="3" t="n">
        <v>-0.00040601</v>
      </c>
      <c r="E736" s="3" t="n">
        <v>12.778</v>
      </c>
      <c r="F736" s="3" t="n">
        <v>0.00078157</v>
      </c>
      <c r="G736" s="0" t="n">
        <f aca="false">LOG(E736/C736)</f>
        <v>-0.298968858171252</v>
      </c>
      <c r="H736" s="0" t="n">
        <f aca="false">F736-D736</f>
        <v>0.00118758</v>
      </c>
    </row>
    <row r="737" customFormat="false" ht="12.8" hidden="false" customHeight="false" outlineLevel="0" collapsed="false">
      <c r="A737" s="2" t="n">
        <v>0.33471644</v>
      </c>
      <c r="B737" s="2" t="n">
        <v>7</v>
      </c>
      <c r="C737" s="3" t="n">
        <v>24.44</v>
      </c>
      <c r="D737" s="3" t="n">
        <v>-0.00061581</v>
      </c>
      <c r="E737" s="3" t="n">
        <v>12.553</v>
      </c>
      <c r="F737" s="3" t="n">
        <v>0.0010433</v>
      </c>
      <c r="G737" s="0" t="n">
        <f aca="false">LOG(E737/C737)</f>
        <v>-0.289353672745699</v>
      </c>
      <c r="H737" s="0" t="n">
        <f aca="false">F737-D737</f>
        <v>0.00165911</v>
      </c>
    </row>
    <row r="738" customFormat="false" ht="12.8" hidden="false" customHeight="false" outlineLevel="0" collapsed="false">
      <c r="A738" s="2" t="n">
        <v>0.33471644</v>
      </c>
      <c r="B738" s="2" t="n">
        <v>8</v>
      </c>
      <c r="C738" s="3" t="n">
        <v>23.343</v>
      </c>
      <c r="D738" s="3" t="n">
        <v>-0.0009007</v>
      </c>
      <c r="E738" s="3" t="n">
        <v>12.299</v>
      </c>
      <c r="F738" s="3" t="n">
        <v>0.0013317</v>
      </c>
      <c r="G738" s="0" t="n">
        <f aca="false">LOG(E738/C738)</f>
        <v>-0.278286868525421</v>
      </c>
      <c r="H738" s="0" t="n">
        <f aca="false">F738-D738</f>
        <v>0.0022324</v>
      </c>
    </row>
    <row r="739" customFormat="false" ht="12.8" hidden="false" customHeight="false" outlineLevel="0" collapsed="false">
      <c r="A739" s="2" t="n">
        <v>0.33471644</v>
      </c>
      <c r="B739" s="2" t="n">
        <v>9</v>
      </c>
      <c r="C739" s="3" t="n">
        <v>22.161</v>
      </c>
      <c r="D739" s="3" t="n">
        <v>-0.0012801</v>
      </c>
      <c r="E739" s="3" t="n">
        <v>12.018</v>
      </c>
      <c r="F739" s="3" t="n">
        <v>0.001641</v>
      </c>
      <c r="G739" s="0" t="n">
        <f aca="false">LOG(E739/C739)</f>
        <v>-0.265757154063429</v>
      </c>
      <c r="H739" s="0" t="n">
        <f aca="false">F739-D739</f>
        <v>0.0029211</v>
      </c>
    </row>
    <row r="740" customFormat="false" ht="12.8" hidden="false" customHeight="false" outlineLevel="0" collapsed="false">
      <c r="A740" s="2" t="n">
        <v>0.33471644</v>
      </c>
      <c r="B740" s="2" t="n">
        <v>10</v>
      </c>
      <c r="C740" s="3" t="n">
        <v>20.914</v>
      </c>
      <c r="D740" s="3" t="n">
        <v>-0.0017767</v>
      </c>
      <c r="E740" s="3" t="n">
        <v>11.711</v>
      </c>
      <c r="F740" s="3" t="n">
        <v>0.0019645</v>
      </c>
      <c r="G740" s="0" t="n">
        <f aca="false">LOG(E740/C740)</f>
        <v>-0.251843122706213</v>
      </c>
      <c r="H740" s="0" t="n">
        <f aca="false">F740-D740</f>
        <v>0.0037412</v>
      </c>
    </row>
    <row r="741" customFormat="false" ht="12.8" hidden="false" customHeight="false" outlineLevel="0" collapsed="false">
      <c r="A741" s="2" t="n">
        <v>0.33471644</v>
      </c>
      <c r="B741" s="2" t="n">
        <v>11</v>
      </c>
      <c r="C741" s="3" t="n">
        <v>19.621</v>
      </c>
      <c r="D741" s="3" t="n">
        <v>-0.0024168</v>
      </c>
      <c r="E741" s="3" t="n">
        <v>11.383</v>
      </c>
      <c r="F741" s="3" t="n">
        <v>0.0022947</v>
      </c>
      <c r="G741" s="0" t="n">
        <f aca="false">LOG(E741/C741)</f>
        <v>-0.236464401924404</v>
      </c>
      <c r="H741" s="0" t="n">
        <f aca="false">F741-D741</f>
        <v>0.0047115</v>
      </c>
    </row>
    <row r="742" customFormat="false" ht="12.8" hidden="false" customHeight="false" outlineLevel="0" collapsed="false">
      <c r="A742" s="2" t="n">
        <v>0.33471644</v>
      </c>
      <c r="B742" s="2" t="n">
        <v>12</v>
      </c>
      <c r="C742" s="3" t="n">
        <v>18.301</v>
      </c>
      <c r="D742" s="3" t="n">
        <v>-0.0032305</v>
      </c>
      <c r="E742" s="3" t="n">
        <v>11.034</v>
      </c>
      <c r="F742" s="3" t="n">
        <v>0.0026234</v>
      </c>
      <c r="G742" s="0" t="n">
        <f aca="false">LOG(E742/C742)</f>
        <v>-0.21974184139922</v>
      </c>
      <c r="H742" s="0" t="n">
        <f aca="false">F742-D742</f>
        <v>0.0058539</v>
      </c>
    </row>
    <row r="743" customFormat="false" ht="12.8" hidden="false" customHeight="false" outlineLevel="0" collapsed="false">
      <c r="A743" s="2" t="n">
        <v>0.33471644</v>
      </c>
      <c r="B743" s="2" t="n">
        <v>13</v>
      </c>
      <c r="C743" s="3" t="n">
        <v>16.971</v>
      </c>
      <c r="D743" s="3" t="n">
        <v>-0.0042517</v>
      </c>
      <c r="E743" s="3" t="n">
        <v>10.669</v>
      </c>
      <c r="F743" s="3" t="n">
        <v>0.0029413</v>
      </c>
      <c r="G743" s="0" t="n">
        <f aca="false">LOG(E743/C743)</f>
        <v>-0.201583718331231</v>
      </c>
      <c r="H743" s="0" t="n">
        <f aca="false">F743-D743</f>
        <v>0.007193</v>
      </c>
    </row>
    <row r="744" customFormat="false" ht="12.8" hidden="false" customHeight="false" outlineLevel="0" collapsed="false">
      <c r="A744" s="2" t="n">
        <v>0.33471644</v>
      </c>
      <c r="B744" s="2" t="n">
        <v>14</v>
      </c>
      <c r="C744" s="3" t="n">
        <v>15.649</v>
      </c>
      <c r="D744" s="3" t="n">
        <v>-0.0055204</v>
      </c>
      <c r="E744" s="3" t="n">
        <v>10.289</v>
      </c>
      <c r="F744" s="3" t="n">
        <v>0.0032383</v>
      </c>
      <c r="G744" s="0" t="n">
        <f aca="false">LOG(E744/C744)</f>
        <v>-0.182113423327216</v>
      </c>
      <c r="H744" s="0" t="n">
        <f aca="false">F744-D744</f>
        <v>0.0087587</v>
      </c>
    </row>
    <row r="745" customFormat="false" ht="12.8" hidden="false" customHeight="false" outlineLevel="0" collapsed="false">
      <c r="A745" s="2" t="n">
        <v>0.33471644</v>
      </c>
      <c r="B745" s="2" t="n">
        <v>15</v>
      </c>
      <c r="C745" s="3" t="n">
        <v>14.35</v>
      </c>
      <c r="D745" s="3" t="n">
        <v>-0.0070787</v>
      </c>
      <c r="E745" s="3" t="n">
        <v>9.8972</v>
      </c>
      <c r="F745" s="3" t="n">
        <v>0.0035036</v>
      </c>
      <c r="G745" s="0" t="n">
        <f aca="false">LOG(E745/C745)</f>
        <v>-0.161339554608302</v>
      </c>
      <c r="H745" s="0" t="n">
        <f aca="false">F745-D745</f>
        <v>0.0105823</v>
      </c>
    </row>
    <row r="746" customFormat="false" ht="12.8" hidden="false" customHeight="false" outlineLevel="0" collapsed="false">
      <c r="A746" s="2" t="n">
        <v>0.33471644</v>
      </c>
      <c r="B746" s="2" t="n">
        <v>16</v>
      </c>
      <c r="C746" s="3" t="n">
        <v>13.087</v>
      </c>
      <c r="D746" s="3" t="n">
        <v>-0.0089755</v>
      </c>
      <c r="E746" s="3" t="n">
        <v>9.4965</v>
      </c>
      <c r="F746" s="3" t="n">
        <v>0.0037254</v>
      </c>
      <c r="G746" s="0" t="n">
        <f aca="false">LOG(E746/C746)</f>
        <v>-0.139276529835512</v>
      </c>
      <c r="H746" s="0" t="n">
        <f aca="false">F746-D746</f>
        <v>0.0127009</v>
      </c>
    </row>
    <row r="747" customFormat="false" ht="12.8" hidden="false" customHeight="false" outlineLevel="0" collapsed="false">
      <c r="A747" s="2" t="n">
        <v>0.33471644</v>
      </c>
      <c r="B747" s="2" t="n">
        <v>17</v>
      </c>
      <c r="C747" s="3" t="n">
        <v>11.872</v>
      </c>
      <c r="D747" s="3" t="n">
        <v>-0.011264</v>
      </c>
      <c r="E747" s="3" t="n">
        <v>9.0895</v>
      </c>
      <c r="F747" s="3" t="n">
        <v>0.0038907</v>
      </c>
      <c r="G747" s="0" t="n">
        <f aca="false">LOG(E747/C747)</f>
        <v>-0.115983893955374</v>
      </c>
      <c r="H747" s="0" t="n">
        <f aca="false">F747-D747</f>
        <v>0.0151547</v>
      </c>
    </row>
    <row r="748" customFormat="false" ht="12.8" hidden="false" customHeight="false" outlineLevel="0" collapsed="false">
      <c r="A748" s="2" t="n">
        <v>0.33471644</v>
      </c>
      <c r="B748" s="2" t="n">
        <v>18</v>
      </c>
      <c r="C748" s="3" t="n">
        <v>10.715</v>
      </c>
      <c r="D748" s="3" t="n">
        <v>-0.014003</v>
      </c>
      <c r="E748" s="3" t="n">
        <v>8.6787</v>
      </c>
      <c r="F748" s="3" t="n">
        <v>0.0039857</v>
      </c>
      <c r="G748" s="0" t="n">
        <f aca="false">LOG(E748/C748)</f>
        <v>-0.0915374991770888</v>
      </c>
      <c r="H748" s="0" t="n">
        <f aca="false">F748-D748</f>
        <v>0.0179887</v>
      </c>
    </row>
    <row r="749" customFormat="false" ht="12.8" hidden="false" customHeight="false" outlineLevel="0" collapsed="false">
      <c r="A749" s="2" t="n">
        <v>0.33471644</v>
      </c>
      <c r="B749" s="2" t="n">
        <v>19</v>
      </c>
      <c r="C749" s="3" t="n">
        <v>9.6228</v>
      </c>
      <c r="D749" s="3" t="n">
        <v>-0.017254</v>
      </c>
      <c r="E749" s="3" t="n">
        <v>8.2666</v>
      </c>
      <c r="F749" s="3" t="n">
        <v>0.0039957</v>
      </c>
      <c r="G749" s="0" t="n">
        <f aca="false">LOG(E749/C749)</f>
        <v>-0.0659745358062473</v>
      </c>
      <c r="H749" s="0" t="n">
        <f aca="false">F749-D749</f>
        <v>0.0212497</v>
      </c>
    </row>
    <row r="750" customFormat="false" ht="12.8" hidden="false" customHeight="false" outlineLevel="0" collapsed="false">
      <c r="A750" s="2" t="n">
        <v>0.33471644</v>
      </c>
      <c r="B750" s="2" t="n">
        <v>20</v>
      </c>
      <c r="C750" s="3" t="n">
        <v>8.6016</v>
      </c>
      <c r="D750" s="3" t="n">
        <v>-0.021083</v>
      </c>
      <c r="E750" s="3" t="n">
        <v>7.8555</v>
      </c>
      <c r="F750" s="3" t="n">
        <v>0.0039047</v>
      </c>
      <c r="G750" s="0" t="n">
        <f aca="false">LOG(E750/C750)</f>
        <v>-0.0394054097445264</v>
      </c>
      <c r="H750" s="0" t="n">
        <f aca="false">F750-D750</f>
        <v>0.0249877</v>
      </c>
    </row>
    <row r="751" customFormat="false" ht="12.8" hidden="false" customHeight="false" outlineLevel="0" collapsed="false">
      <c r="A751" s="2" t="n">
        <v>0.33471644</v>
      </c>
      <c r="B751" s="2" t="n">
        <v>21</v>
      </c>
      <c r="C751" s="3" t="n">
        <v>7.6552</v>
      </c>
      <c r="D751" s="3" t="n">
        <v>-0.025557</v>
      </c>
      <c r="E751" s="3" t="n">
        <v>7.4477</v>
      </c>
      <c r="F751" s="3" t="n">
        <v>0.0036958</v>
      </c>
      <c r="G751" s="0" t="n">
        <f aca="false">LOG(E751/C751)</f>
        <v>-0.0119343670175734</v>
      </c>
      <c r="H751" s="0" t="n">
        <f aca="false">F751-D751</f>
        <v>0.0292528</v>
      </c>
    </row>
    <row r="752" customFormat="false" ht="12.8" hidden="false" customHeight="false" outlineLevel="0" collapsed="false">
      <c r="A752" s="2" t="n">
        <v>0.33471644</v>
      </c>
      <c r="B752" s="2" t="n">
        <v>22</v>
      </c>
      <c r="C752" s="3" t="n">
        <v>6.7856</v>
      </c>
      <c r="D752" s="3" t="n">
        <v>-0.030741</v>
      </c>
      <c r="E752" s="3" t="n">
        <v>7.0451</v>
      </c>
      <c r="F752" s="3" t="n">
        <v>0.0033509</v>
      </c>
      <c r="G752" s="0" t="n">
        <f aca="false">LOG(E752/C752)</f>
        <v>0.0162989068634476</v>
      </c>
      <c r="H752" s="0" t="n">
        <f aca="false">F752-D752</f>
        <v>0.0340919</v>
      </c>
    </row>
    <row r="753" customFormat="false" ht="12.8" hidden="false" customHeight="false" outlineLevel="0" collapsed="false">
      <c r="A753" s="2" t="n">
        <v>0.33471644</v>
      </c>
      <c r="B753" s="2" t="n">
        <v>23</v>
      </c>
      <c r="C753" s="3" t="n">
        <v>5.9934</v>
      </c>
      <c r="D753" s="3" t="n">
        <v>-0.036696</v>
      </c>
      <c r="E753" s="3" t="n">
        <v>6.6497</v>
      </c>
      <c r="F753" s="3" t="n">
        <v>0.0028507</v>
      </c>
      <c r="G753" s="0" t="n">
        <f aca="false">LOG(E753/C753)</f>
        <v>0.0451287891163475</v>
      </c>
      <c r="H753" s="0" t="n">
        <f aca="false">F753-D753</f>
        <v>0.0395467</v>
      </c>
    </row>
    <row r="754" customFormat="false" ht="12.8" hidden="false" customHeight="false" outlineLevel="0" collapsed="false">
      <c r="A754" s="2" t="n">
        <v>0.33471644</v>
      </c>
      <c r="B754" s="2" t="n">
        <v>24</v>
      </c>
      <c r="C754" s="3" t="n">
        <v>5.2776</v>
      </c>
      <c r="D754" s="3" t="n">
        <v>-0.043467</v>
      </c>
      <c r="E754" s="3" t="n">
        <v>6.2631</v>
      </c>
      <c r="F754" s="3" t="n">
        <v>0.002175</v>
      </c>
      <c r="G754" s="0" t="n">
        <f aca="false">LOG(E754/C754)</f>
        <v>0.0743528748619434</v>
      </c>
      <c r="H754" s="0" t="n">
        <f aca="false">F754-D754</f>
        <v>0.045642</v>
      </c>
    </row>
    <row r="755" customFormat="false" ht="12.8" hidden="false" customHeight="false" outlineLevel="0" collapsed="false">
      <c r="A755" s="2" t="n">
        <v>0.33471644</v>
      </c>
      <c r="B755" s="2" t="n">
        <v>25</v>
      </c>
      <c r="C755" s="3" t="n">
        <v>4.6363</v>
      </c>
      <c r="D755" s="3" t="n">
        <v>-0.051082</v>
      </c>
      <c r="E755" s="3" t="n">
        <v>5.8869</v>
      </c>
      <c r="F755" s="3" t="n">
        <v>0.0013022</v>
      </c>
      <c r="G755" s="0" t="n">
        <f aca="false">LOG(E755/C755)</f>
        <v>0.103715128577141</v>
      </c>
      <c r="H755" s="0" t="n">
        <f aca="false">F755-D755</f>
        <v>0.0523842</v>
      </c>
    </row>
    <row r="756" customFormat="false" ht="12.8" hidden="false" customHeight="false" outlineLevel="0" collapsed="false">
      <c r="A756" s="2" t="n">
        <v>0.33471644</v>
      </c>
      <c r="B756" s="2" t="n">
        <v>26</v>
      </c>
      <c r="C756" s="3" t="n">
        <v>4.0664</v>
      </c>
      <c r="D756" s="3" t="n">
        <v>-0.059535</v>
      </c>
      <c r="E756" s="3" t="n">
        <v>5.5223</v>
      </c>
      <c r="F756" s="3" t="n">
        <v>0.00020986</v>
      </c>
      <c r="G756" s="0" t="n">
        <f aca="false">LOG(E756/C756)</f>
        <v>0.132909899379973</v>
      </c>
      <c r="H756" s="0" t="n">
        <f aca="false">F756-D756</f>
        <v>0.05974486</v>
      </c>
    </row>
    <row r="757" customFormat="false" ht="12.8" hidden="false" customHeight="false" outlineLevel="0" collapsed="false">
      <c r="A757" s="2" t="n">
        <v>0.33471644</v>
      </c>
      <c r="B757" s="2" t="n">
        <v>27</v>
      </c>
      <c r="C757" s="3" t="n">
        <v>3.564</v>
      </c>
      <c r="D757" s="3" t="n">
        <v>-0.068774</v>
      </c>
      <c r="E757" s="3" t="n">
        <v>5.1704</v>
      </c>
      <c r="F757" s="3" t="n">
        <v>-0.0011256</v>
      </c>
      <c r="G757" s="0" t="n">
        <f aca="false">LOG(E757/C757)</f>
        <v>0.161586447549779</v>
      </c>
      <c r="H757" s="0" t="n">
        <f aca="false">F757-D757</f>
        <v>0.0676484</v>
      </c>
    </row>
    <row r="758" customFormat="false" ht="12.8" hidden="false" customHeight="false" outlineLevel="0" collapsed="false">
      <c r="A758" s="2" t="n">
        <v>0.33471644</v>
      </c>
      <c r="B758" s="2" t="n">
        <v>28</v>
      </c>
      <c r="C758" s="3" t="n">
        <v>3.1248</v>
      </c>
      <c r="D758" s="3" t="n">
        <v>-0.078688</v>
      </c>
      <c r="E758" s="3" t="n">
        <v>4.8323</v>
      </c>
      <c r="F758" s="3" t="n">
        <v>-0.0027285</v>
      </c>
      <c r="G758" s="0" t="n">
        <f aca="false">LOG(E758/C758)</f>
        <v>0.189331662479766</v>
      </c>
      <c r="H758" s="0" t="n">
        <f aca="false">F758-D758</f>
        <v>0.0759595</v>
      </c>
    </row>
    <row r="759" customFormat="false" ht="12.8" hidden="false" customHeight="false" outlineLevel="0" collapsed="false">
      <c r="A759" s="2" t="n">
        <v>0.33471644</v>
      </c>
      <c r="B759" s="2" t="n">
        <v>29</v>
      </c>
      <c r="C759" s="3" t="n">
        <v>2.7439</v>
      </c>
      <c r="D759" s="3" t="n">
        <v>-0.089089</v>
      </c>
      <c r="E759" s="3" t="n">
        <v>4.5086</v>
      </c>
      <c r="F759" s="3" t="n">
        <v>-0.0046241</v>
      </c>
      <c r="G759" s="0" t="n">
        <f aca="false">LOG(E759/C759)</f>
        <v>0.215673427009499</v>
      </c>
      <c r="H759" s="0" t="n">
        <f aca="false">F759-D759</f>
        <v>0.0844649</v>
      </c>
    </row>
    <row r="760" customFormat="false" ht="12.8" hidden="false" customHeight="false" outlineLevel="0" collapsed="false">
      <c r="A760" s="2" t="n">
        <v>0.33471644</v>
      </c>
      <c r="B760" s="2" t="n">
        <v>30</v>
      </c>
      <c r="C760" s="3" t="n">
        <v>2.4163</v>
      </c>
      <c r="D760" s="3" t="n">
        <v>-0.099704</v>
      </c>
      <c r="E760" s="3" t="n">
        <v>4.1999</v>
      </c>
      <c r="F760" s="3" t="n">
        <v>-0.0068379</v>
      </c>
      <c r="G760" s="0" t="n">
        <f aca="false">LOG(E760/C760)</f>
        <v>0.240088096033817</v>
      </c>
      <c r="H760" s="0" t="n">
        <f aca="false">F760-D760</f>
        <v>0.0928661</v>
      </c>
    </row>
    <row r="761" customFormat="false" ht="12.8" hidden="false" customHeight="false" outlineLevel="0" collapsed="false">
      <c r="A761" s="2" t="n">
        <v>0.33471644</v>
      </c>
      <c r="B761" s="2" t="n">
        <v>31</v>
      </c>
      <c r="C761" s="3" t="n">
        <v>2.1367</v>
      </c>
      <c r="D761" s="3" t="n">
        <v>-0.11017</v>
      </c>
      <c r="E761" s="3" t="n">
        <v>3.9067</v>
      </c>
      <c r="F761" s="3" t="n">
        <v>-0.0093953</v>
      </c>
      <c r="G761" s="0" t="n">
        <f aca="false">LOG(E761/C761)</f>
        <v>0.262066512519683</v>
      </c>
      <c r="H761" s="0" t="n">
        <f aca="false">F761-D761</f>
        <v>0.1007747</v>
      </c>
    </row>
    <row r="762" customFormat="false" ht="12.8" hidden="false" customHeight="false" outlineLevel="0" collapsed="false">
      <c r="A762" s="2" t="n">
        <v>0.33471644</v>
      </c>
      <c r="B762" s="2" t="n">
        <v>32</v>
      </c>
      <c r="C762" s="3" t="n">
        <v>1.9001</v>
      </c>
      <c r="D762" s="3" t="n">
        <v>-0.12006</v>
      </c>
      <c r="E762" s="3" t="n">
        <v>3.6292</v>
      </c>
      <c r="F762" s="3" t="n">
        <v>-0.012322</v>
      </c>
      <c r="G762" s="0" t="n">
        <f aca="false">LOG(E762/C762)</f>
        <v>0.281034444249597</v>
      </c>
      <c r="H762" s="0" t="n">
        <f aca="false">F762-D762</f>
        <v>0.107738</v>
      </c>
    </row>
    <row r="763" customFormat="false" ht="12.8" hidden="false" customHeight="false" outlineLevel="0" collapsed="false">
      <c r="A763" s="2" t="n">
        <v>0.33471644</v>
      </c>
      <c r="B763" s="2" t="n">
        <v>33</v>
      </c>
      <c r="C763" s="3" t="n">
        <v>1.7014</v>
      </c>
      <c r="D763" s="3" t="n">
        <v>-0.12887</v>
      </c>
      <c r="E763" s="3" t="n">
        <v>3.3675</v>
      </c>
      <c r="F763" s="3" t="n">
        <v>-0.015641</v>
      </c>
      <c r="G763" s="0" t="n">
        <f aca="false">LOG(E763/C763)</f>
        <v>0.29650117592614</v>
      </c>
      <c r="H763" s="0" t="n">
        <f aca="false">F763-D763</f>
        <v>0.113229</v>
      </c>
    </row>
    <row r="764" customFormat="false" ht="12.8" hidden="false" customHeight="false" outlineLevel="0" collapsed="false">
      <c r="A764" s="2" t="n">
        <v>0.33471644</v>
      </c>
      <c r="B764" s="2" t="n">
        <v>34</v>
      </c>
      <c r="C764" s="3" t="n">
        <v>1.5357</v>
      </c>
      <c r="D764" s="3" t="n">
        <v>-0.13612</v>
      </c>
      <c r="E764" s="3" t="n">
        <v>3.1215</v>
      </c>
      <c r="F764" s="3" t="n">
        <v>-0.019377</v>
      </c>
      <c r="G764" s="0" t="n">
        <f aca="false">LOG(E764/C764)</f>
        <v>0.3080569549974</v>
      </c>
      <c r="H764" s="0" t="n">
        <f aca="false">F764-D764</f>
        <v>0.116743</v>
      </c>
    </row>
    <row r="765" customFormat="false" ht="12.8" hidden="false" customHeight="false" outlineLevel="0" collapsed="false">
      <c r="A765" s="2" t="n">
        <v>0.33471644</v>
      </c>
      <c r="B765" s="2" t="n">
        <v>35</v>
      </c>
      <c r="C765" s="3" t="n">
        <v>1.3984</v>
      </c>
      <c r="D765" s="3" t="n">
        <v>-0.14139</v>
      </c>
      <c r="E765" s="3" t="n">
        <v>2.8913</v>
      </c>
      <c r="F765" s="3" t="n">
        <v>-0.023548</v>
      </c>
      <c r="G765" s="0" t="n">
        <f aca="false">LOG(E765/C765)</f>
        <v>0.315461740920284</v>
      </c>
      <c r="H765" s="0" t="n">
        <f aca="false">F765-D765</f>
        <v>0.117842</v>
      </c>
    </row>
    <row r="766" customFormat="false" ht="12.8" hidden="false" customHeight="false" outlineLevel="0" collapsed="false">
      <c r="A766" s="2" t="n">
        <v>0.33471644</v>
      </c>
      <c r="B766" s="2" t="n">
        <v>36</v>
      </c>
      <c r="C766" s="3" t="n">
        <v>1.2854</v>
      </c>
      <c r="D766" s="3" t="n">
        <v>-0.14436</v>
      </c>
      <c r="E766" s="3" t="n">
        <v>2.6763</v>
      </c>
      <c r="F766" s="3" t="n">
        <v>-0.02817</v>
      </c>
      <c r="G766" s="0" t="n">
        <f aca="false">LOG(E766/C766)</f>
        <v>0.318496498514662</v>
      </c>
      <c r="H766" s="0" t="n">
        <f aca="false">F766-D766</f>
        <v>0.11619</v>
      </c>
    </row>
    <row r="767" customFormat="false" ht="12.8" hidden="false" customHeight="false" outlineLevel="0" collapsed="false">
      <c r="A767" s="2" t="n">
        <v>0.33471644</v>
      </c>
      <c r="B767" s="2" t="n">
        <v>37</v>
      </c>
      <c r="C767" s="3" t="n">
        <v>1.1926</v>
      </c>
      <c r="D767" s="3" t="n">
        <v>-0.14488</v>
      </c>
      <c r="E767" s="3" t="n">
        <v>2.4764</v>
      </c>
      <c r="F767" s="3" t="n">
        <v>-0.033256</v>
      </c>
      <c r="G767" s="0" t="n">
        <f aca="false">LOG(E767/C767)</f>
        <v>0.317325990331147</v>
      </c>
      <c r="H767" s="0" t="n">
        <f aca="false">F767-D767</f>
        <v>0.111624</v>
      </c>
    </row>
    <row r="768" customFormat="false" ht="12.8" hidden="false" customHeight="false" outlineLevel="0" collapsed="false">
      <c r="A768" s="2" t="n">
        <v>0.33471644</v>
      </c>
      <c r="B768" s="2" t="n">
        <v>38</v>
      </c>
      <c r="C768" s="3" t="n">
        <v>1.1166</v>
      </c>
      <c r="D768" s="3" t="n">
        <v>-0.14297</v>
      </c>
      <c r="E768" s="3" t="n">
        <v>2.2911</v>
      </c>
      <c r="F768" s="3" t="n">
        <v>-0.038809</v>
      </c>
      <c r="G768" s="0" t="n">
        <f aca="false">LOG(E768/C768)</f>
        <v>0.31214642180785</v>
      </c>
      <c r="H768" s="0" t="n">
        <f aca="false">F768-D768</f>
        <v>0.104161</v>
      </c>
    </row>
    <row r="769" customFormat="false" ht="12.8" hidden="false" customHeight="false" outlineLevel="0" collapsed="false">
      <c r="A769" s="2" t="n">
        <v>0.33471644</v>
      </c>
      <c r="B769" s="2" t="n">
        <v>39</v>
      </c>
      <c r="C769" s="3" t="n">
        <v>1.0543</v>
      </c>
      <c r="D769" s="3" t="n">
        <v>-0.13883</v>
      </c>
      <c r="E769" s="3" t="n">
        <v>2.1198</v>
      </c>
      <c r="F769" s="3" t="n">
        <v>-0.044827</v>
      </c>
      <c r="G769" s="0" t="n">
        <f aca="false">LOG(E769/C769)</f>
        <v>0.303330681300496</v>
      </c>
      <c r="H769" s="0" t="n">
        <f aca="false">F769-D769</f>
        <v>0.094003</v>
      </c>
    </row>
    <row r="770" customFormat="false" ht="12.8" hidden="false" customHeight="false" outlineLevel="0" collapsed="false">
      <c r="A770" s="2" t="n">
        <v>0.33471644</v>
      </c>
      <c r="B770" s="2" t="n">
        <v>40</v>
      </c>
      <c r="C770" s="3" t="n">
        <v>1.0029</v>
      </c>
      <c r="D770" s="3" t="n">
        <v>-0.13279</v>
      </c>
      <c r="E770" s="3" t="n">
        <v>1.962</v>
      </c>
      <c r="F770" s="3" t="n">
        <v>-0.051299</v>
      </c>
      <c r="G770" s="0" t="n">
        <f aca="false">LOG(E770/C770)</f>
        <v>0.291441371731699</v>
      </c>
      <c r="H770" s="0" t="n">
        <f aca="false">F770-D770</f>
        <v>0.081491</v>
      </c>
    </row>
    <row r="771" customFormat="false" ht="12.8" hidden="false" customHeight="false" outlineLevel="0" collapsed="false">
      <c r="A771" s="2" t="n">
        <v>0.33471644</v>
      </c>
      <c r="B771" s="2" t="n">
        <v>41</v>
      </c>
      <c r="C771" s="3" t="n">
        <v>0.96004</v>
      </c>
      <c r="D771" s="3" t="n">
        <v>-0.12525</v>
      </c>
      <c r="E771" s="3" t="n">
        <v>1.8171</v>
      </c>
      <c r="F771" s="3" t="n">
        <v>-0.058201</v>
      </c>
      <c r="G771" s="0" t="n">
        <f aca="false">LOG(E771/C771)</f>
        <v>0.277089500116964</v>
      </c>
      <c r="H771" s="0" t="n">
        <f aca="false">F771-D771</f>
        <v>0.067049</v>
      </c>
    </row>
    <row r="772" customFormat="false" ht="12.8" hidden="false" customHeight="false" outlineLevel="0" collapsed="false">
      <c r="A772" s="2" t="n">
        <v>0.33471644</v>
      </c>
      <c r="B772" s="2" t="n">
        <v>42</v>
      </c>
      <c r="C772" s="3" t="n">
        <v>0.92378</v>
      </c>
      <c r="D772" s="3" t="n">
        <v>-0.11664</v>
      </c>
      <c r="E772" s="3" t="n">
        <v>1.6844</v>
      </c>
      <c r="F772" s="3" t="n">
        <v>-0.065499</v>
      </c>
      <c r="G772" s="0" t="n">
        <f aca="false">LOG(E772/C772)</f>
        <v>0.260876677288081</v>
      </c>
      <c r="H772" s="0" t="n">
        <f aca="false">F772-D772</f>
        <v>0.051141</v>
      </c>
    </row>
    <row r="773" customFormat="false" ht="12.8" hidden="false" customHeight="false" outlineLevel="0" collapsed="false">
      <c r="A773" s="2" t="n">
        <v>0.33471644</v>
      </c>
      <c r="B773" s="2" t="n">
        <v>43</v>
      </c>
      <c r="C773" s="3" t="n">
        <v>0.89247</v>
      </c>
      <c r="D773" s="3" t="n">
        <v>-0.10737</v>
      </c>
      <c r="E773" s="3" t="n">
        <v>1.5633</v>
      </c>
      <c r="F773" s="3" t="n">
        <v>-0.073146</v>
      </c>
      <c r="G773" s="0" t="n">
        <f aca="false">LOG(E773/C773)</f>
        <v>0.24344870148139</v>
      </c>
      <c r="H773" s="0" t="n">
        <f aca="false">F773-D773</f>
        <v>0.034224</v>
      </c>
    </row>
    <row r="774" customFormat="false" ht="12.8" hidden="false" customHeight="false" outlineLevel="0" collapsed="false">
      <c r="A774" s="2" t="n">
        <v>0.33471644</v>
      </c>
      <c r="B774" s="2" t="n">
        <v>44</v>
      </c>
      <c r="C774" s="3" t="n">
        <v>0.86475</v>
      </c>
      <c r="D774" s="3" t="n">
        <v>-0.097811</v>
      </c>
      <c r="E774" s="3" t="n">
        <v>1.4529</v>
      </c>
      <c r="F774" s="3" t="n">
        <v>-0.081084</v>
      </c>
      <c r="G774" s="0" t="n">
        <f aca="false">LOG(E774/C774)</f>
        <v>0.225345153079803</v>
      </c>
      <c r="H774" s="0" t="n">
        <f aca="false">F774-D774</f>
        <v>0.016727</v>
      </c>
    </row>
    <row r="775" customFormat="false" ht="12.8" hidden="false" customHeight="false" outlineLevel="0" collapsed="false">
      <c r="A775" s="2" t="n">
        <v>0.33471644</v>
      </c>
      <c r="B775" s="2" t="n">
        <v>45</v>
      </c>
      <c r="C775" s="3" t="n">
        <v>0.83957</v>
      </c>
      <c r="D775" s="3" t="n">
        <v>-0.088283</v>
      </c>
      <c r="E775" s="3" t="n">
        <v>1.3526</v>
      </c>
      <c r="F775" s="3" t="n">
        <v>-0.089241</v>
      </c>
      <c r="G775" s="0" t="n">
        <f aca="false">LOG(E775/C775)</f>
        <v>0.207112471362895</v>
      </c>
      <c r="H775" s="0" t="n">
        <f aca="false">F775-D775</f>
        <v>-0.000958000000000001</v>
      </c>
    </row>
    <row r="776" customFormat="false" ht="12.8" hidden="false" customHeight="false" outlineLevel="0" collapsed="false">
      <c r="A776" s="2" t="n">
        <v>0.33471644</v>
      </c>
      <c r="B776" s="2" t="n">
        <v>46</v>
      </c>
      <c r="C776" s="3" t="n">
        <v>0.81611</v>
      </c>
      <c r="D776" s="3" t="n">
        <v>-0.079031</v>
      </c>
      <c r="E776" s="3" t="n">
        <v>1.2616</v>
      </c>
      <c r="F776" s="3" t="n">
        <v>-0.097535</v>
      </c>
      <c r="G776" s="0" t="n">
        <f aca="false">LOG(E776/C776)</f>
        <v>0.189172980913375</v>
      </c>
      <c r="H776" s="0" t="n">
        <f aca="false">F776-D776</f>
        <v>-0.018504</v>
      </c>
    </row>
    <row r="777" customFormat="false" ht="12.8" hidden="false" customHeight="false" outlineLevel="0" collapsed="false">
      <c r="A777" s="2" t="n">
        <v>0.33471644</v>
      </c>
      <c r="B777" s="2" t="n">
        <v>47</v>
      </c>
      <c r="C777" s="3" t="n">
        <v>0.79374</v>
      </c>
      <c r="D777" s="3" t="n">
        <v>-0.070245</v>
      </c>
      <c r="E777" s="3" t="n">
        <v>1.1792</v>
      </c>
      <c r="F777" s="3" t="n">
        <v>-0.10588</v>
      </c>
      <c r="G777" s="0" t="n">
        <f aca="false">LOG(E777/C777)</f>
        <v>0.171909203675954</v>
      </c>
      <c r="H777" s="0" t="n">
        <f aca="false">F777-D777</f>
        <v>-0.035635</v>
      </c>
    </row>
    <row r="778" customFormat="false" ht="12.8" hidden="false" customHeight="false" outlineLevel="0" collapsed="false">
      <c r="A778" s="2" t="n">
        <v>0.33471644</v>
      </c>
      <c r="B778" s="2" t="n">
        <v>48</v>
      </c>
      <c r="C778" s="3" t="n">
        <v>0.77201</v>
      </c>
      <c r="D778" s="3" t="n">
        <v>-0.062065</v>
      </c>
      <c r="E778" s="3" t="n">
        <v>1.1047</v>
      </c>
      <c r="F778" s="3" t="n">
        <v>-0.11418</v>
      </c>
      <c r="G778" s="0" t="n">
        <f aca="false">LOG(E778/C778)</f>
        <v>0.155621428132992</v>
      </c>
      <c r="H778" s="0" t="n">
        <f aca="false">F778-D778</f>
        <v>-0.052115</v>
      </c>
    </row>
    <row r="779" customFormat="false" ht="12.8" hidden="false" customHeight="false" outlineLevel="0" collapsed="false">
      <c r="A779" s="2" t="n">
        <v>0.33471644</v>
      </c>
      <c r="B779" s="2" t="n">
        <v>49</v>
      </c>
      <c r="C779" s="3" t="n">
        <v>0.75061</v>
      </c>
      <c r="D779" s="3" t="n">
        <v>-0.054587</v>
      </c>
      <c r="E779" s="3" t="n">
        <v>1.0373</v>
      </c>
      <c r="F779" s="3" t="n">
        <v>-0.12233</v>
      </c>
      <c r="G779" s="0" t="n">
        <f aca="false">LOG(E779/C779)</f>
        <v>0.140490031892711</v>
      </c>
      <c r="H779" s="0" t="n">
        <f aca="false">F779-D779</f>
        <v>-0.067743</v>
      </c>
    </row>
    <row r="780" customFormat="false" ht="12.8" hidden="false" customHeight="false" outlineLevel="0" collapsed="false">
      <c r="A780" s="2" t="n">
        <v>0.33471644</v>
      </c>
      <c r="B780" s="2" t="n">
        <v>50</v>
      </c>
      <c r="C780" s="3" t="n">
        <v>0.72933</v>
      </c>
      <c r="D780" s="3" t="n">
        <v>-0.047871</v>
      </c>
      <c r="E780" s="3" t="n">
        <v>0.97646</v>
      </c>
      <c r="F780" s="3" t="n">
        <v>-0.13025</v>
      </c>
      <c r="G780" s="0" t="n">
        <f aca="false">LOG(E780/C780)</f>
        <v>0.126730379374294</v>
      </c>
      <c r="H780" s="0" t="n">
        <f aca="false">F780-D780</f>
        <v>-0.082379</v>
      </c>
    </row>
    <row r="781" customFormat="false" ht="12.8" hidden="false" customHeight="false" outlineLevel="0" collapsed="false">
      <c r="A781" s="2" t="n">
        <v>0.33471644</v>
      </c>
      <c r="B781" s="2" t="n">
        <v>51</v>
      </c>
      <c r="C781" s="3" t="n">
        <v>0.70806</v>
      </c>
      <c r="D781" s="3" t="n">
        <v>-0.041953</v>
      </c>
      <c r="E781" s="3" t="n">
        <v>0.92142</v>
      </c>
      <c r="F781" s="3" t="n">
        <v>-0.13785</v>
      </c>
      <c r="G781" s="0" t="n">
        <f aca="false">LOG(E781/C781)</f>
        <v>0.114387573906102</v>
      </c>
      <c r="H781" s="0" t="n">
        <f aca="false">F781-D781</f>
        <v>-0.095897</v>
      </c>
    </row>
    <row r="782" customFormat="false" ht="12.8" hidden="false" customHeight="false" outlineLevel="0" collapsed="false">
      <c r="A782" s="2" t="n">
        <v>0.33471644</v>
      </c>
      <c r="B782" s="2" t="n">
        <v>52</v>
      </c>
      <c r="C782" s="3" t="n">
        <v>0.68676</v>
      </c>
      <c r="D782" s="3" t="n">
        <v>-0.036846</v>
      </c>
      <c r="E782" s="3" t="n">
        <v>0.8716</v>
      </c>
      <c r="F782" s="3" t="n">
        <v>-0.14505</v>
      </c>
      <c r="G782" s="0" t="n">
        <f aca="false">LOG(E782/C782)</f>
        <v>0.103512229618204</v>
      </c>
      <c r="H782" s="0" t="n">
        <f aca="false">F782-D782</f>
        <v>-0.108204</v>
      </c>
    </row>
    <row r="783" customFormat="false" ht="12.8" hidden="false" customHeight="false" outlineLevel="0" collapsed="false">
      <c r="A783" s="2" t="n">
        <v>0.33471644</v>
      </c>
      <c r="B783" s="2" t="n">
        <v>53</v>
      </c>
      <c r="C783" s="3" t="n">
        <v>0.66543</v>
      </c>
      <c r="D783" s="3" t="n">
        <v>-0.032549</v>
      </c>
      <c r="E783" s="3" t="n">
        <v>0.82643</v>
      </c>
      <c r="F783" s="3" t="n">
        <v>-0.15178</v>
      </c>
      <c r="G783" s="0" t="n">
        <f aca="false">LOG(E783/C783)</f>
        <v>0.0941036974520153</v>
      </c>
      <c r="H783" s="0" t="n">
        <f aca="false">F783-D783</f>
        <v>-0.119231</v>
      </c>
    </row>
    <row r="784" customFormat="false" ht="12.8" hidden="false" customHeight="false" outlineLevel="0" collapsed="false">
      <c r="A784" s="2" t="n">
        <v>0.33471644</v>
      </c>
      <c r="B784" s="2" t="n">
        <v>54</v>
      </c>
      <c r="C784" s="3" t="n">
        <v>0.64411</v>
      </c>
      <c r="D784" s="3" t="n">
        <v>-0.02905</v>
      </c>
      <c r="E784" s="3" t="n">
        <v>0.7854</v>
      </c>
      <c r="F784" s="3" t="n">
        <v>-0.15799</v>
      </c>
      <c r="G784" s="0" t="n">
        <f aca="false">LOG(E784/C784)</f>
        <v>0.0861308551746906</v>
      </c>
      <c r="H784" s="0" t="n">
        <f aca="false">F784-D784</f>
        <v>-0.12894</v>
      </c>
    </row>
    <row r="785" customFormat="false" ht="12.8" hidden="false" customHeight="false" outlineLevel="0" collapsed="false">
      <c r="A785" s="2" t="n">
        <v>0.33471644</v>
      </c>
      <c r="B785" s="2" t="n">
        <v>55</v>
      </c>
      <c r="C785" s="3" t="n">
        <v>0.62288</v>
      </c>
      <c r="D785" s="3" t="n">
        <v>-0.026327</v>
      </c>
      <c r="E785" s="3" t="n">
        <v>0.74803</v>
      </c>
      <c r="F785" s="3" t="n">
        <v>-0.16363</v>
      </c>
      <c r="G785" s="0" t="n">
        <f aca="false">LOG(E785/C785)</f>
        <v>0.0795146293689717</v>
      </c>
      <c r="H785" s="0" t="n">
        <f aca="false">F785-D785</f>
        <v>-0.137303</v>
      </c>
    </row>
    <row r="786" customFormat="false" ht="12.8" hidden="false" customHeight="false" outlineLevel="0" collapsed="false">
      <c r="A786" s="2" t="n">
        <v>0.33471644</v>
      </c>
      <c r="B786" s="2" t="n">
        <v>56</v>
      </c>
      <c r="C786" s="3" t="n">
        <v>0.6018</v>
      </c>
      <c r="D786" s="3" t="n">
        <v>-0.024351</v>
      </c>
      <c r="E786" s="3" t="n">
        <v>0.7139</v>
      </c>
      <c r="F786" s="3" t="n">
        <v>-0.16866</v>
      </c>
      <c r="G786" s="0" t="n">
        <f aca="false">LOG(E786/C786)</f>
        <v>0.0741851985545326</v>
      </c>
      <c r="H786" s="0" t="n">
        <f aca="false">F786-D786</f>
        <v>-0.144309</v>
      </c>
    </row>
    <row r="787" customFormat="false" ht="12.8" hidden="false" customHeight="false" outlineLevel="0" collapsed="false">
      <c r="A787" s="2" t="n">
        <v>0.33471644</v>
      </c>
      <c r="B787" s="2" t="n">
        <v>57</v>
      </c>
      <c r="C787" s="3" t="n">
        <v>0.58096</v>
      </c>
      <c r="D787" s="3" t="n">
        <v>-0.02309</v>
      </c>
      <c r="E787" s="3" t="n">
        <v>0.68263</v>
      </c>
      <c r="F787" s="3" t="n">
        <v>-0.17308</v>
      </c>
      <c r="G787" s="0" t="n">
        <f aca="false">LOG(E787/C787)</f>
        <v>0.0700391390250766</v>
      </c>
      <c r="H787" s="0" t="n">
        <f aca="false">F787-D787</f>
        <v>-0.14999</v>
      </c>
    </row>
    <row r="788" customFormat="false" ht="12.8" hidden="false" customHeight="false" outlineLevel="0" collapsed="false">
      <c r="A788" s="2" t="n">
        <v>0.33471644</v>
      </c>
      <c r="B788" s="2" t="n">
        <v>58</v>
      </c>
      <c r="C788" s="3" t="n">
        <v>0.56046</v>
      </c>
      <c r="D788" s="3" t="n">
        <v>-0.022505</v>
      </c>
      <c r="E788" s="3" t="n">
        <v>0.6539</v>
      </c>
      <c r="F788" s="3" t="n">
        <v>-0.17687</v>
      </c>
      <c r="G788" s="0" t="n">
        <f aca="false">LOG(E788/C788)</f>
        <v>0.0669667148995203</v>
      </c>
      <c r="H788" s="0" t="n">
        <f aca="false">F788-D788</f>
        <v>-0.154365</v>
      </c>
    </row>
    <row r="789" customFormat="false" ht="12.8" hidden="false" customHeight="false" outlineLevel="0" collapsed="false">
      <c r="A789" s="2" t="n">
        <v>0.33471644</v>
      </c>
      <c r="B789" s="2" t="n">
        <v>59</v>
      </c>
      <c r="C789" s="3" t="n">
        <v>0.54037</v>
      </c>
      <c r="D789" s="3" t="n">
        <v>-0.022557</v>
      </c>
      <c r="E789" s="3" t="n">
        <v>0.62741</v>
      </c>
      <c r="F789" s="3" t="n">
        <v>-0.18003</v>
      </c>
      <c r="G789" s="0" t="n">
        <f aca="false">LOG(E789/C789)</f>
        <v>0.0648602063687824</v>
      </c>
      <c r="H789" s="0" t="n">
        <f aca="false">F789-D789</f>
        <v>-0.157473</v>
      </c>
    </row>
    <row r="790" customFormat="false" ht="12.8" hidden="false" customHeight="false" outlineLevel="0" collapsed="false">
      <c r="A790" s="2" t="n">
        <v>0.33471644</v>
      </c>
      <c r="B790" s="2" t="n">
        <v>60</v>
      </c>
      <c r="C790" s="3" t="n">
        <v>0.52077</v>
      </c>
      <c r="D790" s="3" t="n">
        <v>-0.0232</v>
      </c>
      <c r="E790" s="3" t="n">
        <v>0.60291</v>
      </c>
      <c r="F790" s="3" t="n">
        <v>-0.18256</v>
      </c>
      <c r="G790" s="0" t="n">
        <f aca="false">LOG(E790/C790)</f>
        <v>0.0636065293540953</v>
      </c>
      <c r="H790" s="0" t="n">
        <f aca="false">F790-D790</f>
        <v>-0.15936</v>
      </c>
    </row>
    <row r="791" customFormat="false" ht="12.8" hidden="false" customHeight="false" outlineLevel="0" collapsed="false">
      <c r="A791" s="2" t="n">
        <v>0.33471644</v>
      </c>
      <c r="B791" s="2" t="n">
        <v>61</v>
      </c>
      <c r="C791" s="3" t="n">
        <v>0.50174</v>
      </c>
      <c r="D791" s="3" t="n">
        <v>-0.024389</v>
      </c>
      <c r="E791" s="3" t="n">
        <v>0.58019</v>
      </c>
      <c r="F791" s="3" t="n">
        <v>-0.18448</v>
      </c>
      <c r="G791" s="0" t="n">
        <f aca="false">LOG(E791/C791)</f>
        <v>0.0630915136691536</v>
      </c>
      <c r="H791" s="0" t="n">
        <f aca="false">F791-D791</f>
        <v>-0.160091</v>
      </c>
    </row>
    <row r="792" customFormat="false" ht="12.8" hidden="false" customHeight="false" outlineLevel="0" collapsed="false">
      <c r="A792" s="2" t="n">
        <v>0.33471644</v>
      </c>
      <c r="B792" s="2" t="n">
        <v>62</v>
      </c>
      <c r="C792" s="3" t="n">
        <v>0.48332</v>
      </c>
      <c r="D792" s="3" t="n">
        <v>-0.026076</v>
      </c>
      <c r="E792" s="3" t="n">
        <v>0.55905</v>
      </c>
      <c r="F792" s="3" t="n">
        <v>-0.1858</v>
      </c>
      <c r="G792" s="0" t="n">
        <f aca="false">LOG(E792/C792)</f>
        <v>0.0632158849968922</v>
      </c>
      <c r="H792" s="0" t="n">
        <f aca="false">F792-D792</f>
        <v>-0.159724</v>
      </c>
    </row>
    <row r="793" customFormat="false" ht="12.8" hidden="false" customHeight="false" outlineLevel="0" collapsed="false">
      <c r="A793" s="2" t="n">
        <v>0.33471644</v>
      </c>
      <c r="B793" s="2" t="n">
        <v>63</v>
      </c>
      <c r="C793" s="3" t="n">
        <v>0.46557</v>
      </c>
      <c r="D793" s="3" t="n">
        <v>-0.028211</v>
      </c>
      <c r="E793" s="3" t="n">
        <v>0.53935</v>
      </c>
      <c r="F793" s="3" t="n">
        <v>-0.18653</v>
      </c>
      <c r="G793" s="0" t="n">
        <f aca="false">LOG(E793/C793)</f>
        <v>0.0638856952202875</v>
      </c>
      <c r="H793" s="0" t="n">
        <f aca="false">F793-D793</f>
        <v>-0.158319</v>
      </c>
    </row>
    <row r="794" customFormat="false" ht="12.8" hidden="false" customHeight="false" outlineLevel="0" collapsed="false">
      <c r="A794" s="2" t="n">
        <v>0.33471644</v>
      </c>
      <c r="B794" s="2" t="n">
        <v>64</v>
      </c>
      <c r="C794" s="3" t="n">
        <v>0.44852</v>
      </c>
      <c r="D794" s="3" t="n">
        <v>-0.03074</v>
      </c>
      <c r="E794" s="3" t="n">
        <v>0.52093</v>
      </c>
      <c r="F794" s="3" t="n">
        <v>-0.18671</v>
      </c>
      <c r="G794" s="0" t="n">
        <f aca="false">LOG(E794/C794)</f>
        <v>0.0649975553926704</v>
      </c>
      <c r="H794" s="0" t="n">
        <f aca="false">F794-D794</f>
        <v>-0.15597</v>
      </c>
    </row>
    <row r="795" customFormat="false" ht="12.8" hidden="false" customHeight="false" outlineLevel="0" collapsed="false">
      <c r="A795" s="2" t="n">
        <v>0.33471644</v>
      </c>
      <c r="B795" s="2" t="n">
        <v>65</v>
      </c>
      <c r="C795" s="3" t="n">
        <v>0.4322</v>
      </c>
      <c r="D795" s="3" t="n">
        <v>-0.033613</v>
      </c>
      <c r="E795" s="3" t="n">
        <v>0.50368</v>
      </c>
      <c r="F795" s="3" t="n">
        <v>-0.18636</v>
      </c>
      <c r="G795" s="0" t="n">
        <f aca="false">LOG(E795/C795)</f>
        <v>0.0664699437957292</v>
      </c>
      <c r="H795" s="0" t="n">
        <f aca="false">F795-D795</f>
        <v>-0.152747</v>
      </c>
    </row>
    <row r="796" customFormat="false" ht="12.8" hidden="false" customHeight="false" outlineLevel="0" collapsed="false">
      <c r="A796" s="2" t="n">
        <v>0.33471644</v>
      </c>
      <c r="B796" s="2" t="n">
        <v>66</v>
      </c>
      <c r="C796" s="3" t="n">
        <v>0.41662</v>
      </c>
      <c r="D796" s="3" t="n">
        <v>-0.036774</v>
      </c>
      <c r="E796" s="3" t="n">
        <v>0.48749</v>
      </c>
      <c r="F796" s="3" t="n">
        <v>-0.18549</v>
      </c>
      <c r="G796" s="0" t="n">
        <f aca="false">LOG(E796/C796)</f>
        <v>0.0682255967561047</v>
      </c>
      <c r="H796" s="0" t="n">
        <f aca="false">F796-D796</f>
        <v>-0.148716</v>
      </c>
    </row>
    <row r="797" customFormat="false" ht="12.8" hidden="false" customHeight="false" outlineLevel="0" collapsed="false">
      <c r="A797" s="2" t="n">
        <v>0.33471644</v>
      </c>
      <c r="B797" s="2" t="n">
        <v>67</v>
      </c>
      <c r="C797" s="3" t="n">
        <v>0.40179</v>
      </c>
      <c r="D797" s="3" t="n">
        <v>-0.04017</v>
      </c>
      <c r="E797" s="3" t="n">
        <v>0.47227</v>
      </c>
      <c r="F797" s="3" t="n">
        <v>-0.18414</v>
      </c>
      <c r="G797" s="0" t="n">
        <f aca="false">LOG(E797/C797)</f>
        <v>0.0701912352162157</v>
      </c>
      <c r="H797" s="0" t="n">
        <f aca="false">F797-D797</f>
        <v>-0.14397</v>
      </c>
    </row>
    <row r="798" customFormat="false" ht="12.8" hidden="false" customHeight="false" outlineLevel="0" collapsed="false">
      <c r="A798" s="2" t="n">
        <v>0.33471644</v>
      </c>
      <c r="B798" s="2" t="n">
        <v>68</v>
      </c>
      <c r="C798" s="3" t="n">
        <v>0.38771</v>
      </c>
      <c r="D798" s="3" t="n">
        <v>-0.043746</v>
      </c>
      <c r="E798" s="3" t="n">
        <v>0.45794</v>
      </c>
      <c r="F798" s="3" t="n">
        <v>-0.18232</v>
      </c>
      <c r="G798" s="0" t="n">
        <f aca="false">LOG(E798/C798)</f>
        <v>0.0723015771225226</v>
      </c>
      <c r="H798" s="0" t="n">
        <f aca="false">F798-D798</f>
        <v>-0.138574</v>
      </c>
    </row>
    <row r="799" customFormat="false" ht="12.8" hidden="false" customHeight="false" outlineLevel="0" collapsed="false">
      <c r="A799" s="2" t="n">
        <v>0.33471644</v>
      </c>
      <c r="B799" s="2" t="n">
        <v>69</v>
      </c>
      <c r="C799" s="3" t="n">
        <v>0.37436</v>
      </c>
      <c r="D799" s="3" t="n">
        <v>-0.04745</v>
      </c>
      <c r="E799" s="3" t="n">
        <v>0.44442</v>
      </c>
      <c r="F799" s="3" t="n">
        <v>-0.18008</v>
      </c>
      <c r="G799" s="0" t="n">
        <f aca="false">LOG(E799/C799)</f>
        <v>0.0745041564310347</v>
      </c>
      <c r="H799" s="0" t="n">
        <f aca="false">F799-D799</f>
        <v>-0.13263</v>
      </c>
    </row>
    <row r="800" customFormat="false" ht="12.8" hidden="false" customHeight="false" outlineLevel="0" collapsed="false">
      <c r="A800" s="2" t="n">
        <v>0.33471644</v>
      </c>
      <c r="B800" s="2" t="n">
        <v>70</v>
      </c>
      <c r="C800" s="3" t="n">
        <v>0.36174</v>
      </c>
      <c r="D800" s="3" t="n">
        <v>-0.05123</v>
      </c>
      <c r="E800" s="3" t="n">
        <v>0.43166</v>
      </c>
      <c r="F800" s="3" t="n">
        <v>-0.17743</v>
      </c>
      <c r="G800" s="0" t="n">
        <f aca="false">LOG(E800/C800)</f>
        <v>0.0767452721461322</v>
      </c>
      <c r="H800" s="0" t="n">
        <f aca="false">F800-D800</f>
        <v>-0.1262</v>
      </c>
    </row>
    <row r="801" customFormat="false" ht="12.8" hidden="false" customHeight="false" outlineLevel="0" collapsed="false">
      <c r="A801" s="2" t="n">
        <v>0.33471644</v>
      </c>
      <c r="B801" s="2" t="n">
        <v>71</v>
      </c>
      <c r="C801" s="3" t="n">
        <v>0.34981</v>
      </c>
      <c r="D801" s="3" t="n">
        <v>-0.055034</v>
      </c>
      <c r="E801" s="3" t="n">
        <v>0.41959</v>
      </c>
      <c r="F801" s="3" t="n">
        <v>-0.1744</v>
      </c>
      <c r="G801" s="0" t="n">
        <f aca="false">LOG(E801/C801)</f>
        <v>0.0789929087225014</v>
      </c>
      <c r="H801" s="0" t="n">
        <f aca="false">F801-D801</f>
        <v>-0.119366</v>
      </c>
    </row>
    <row r="802" customFormat="false" ht="12.8" hidden="false" customHeight="false" outlineLevel="0" collapsed="false">
      <c r="A802" s="2" t="n">
        <v>0.33471644</v>
      </c>
      <c r="B802" s="2" t="n">
        <v>72</v>
      </c>
      <c r="C802" s="3" t="n">
        <v>0.33856</v>
      </c>
      <c r="D802" s="3" t="n">
        <v>-0.058815</v>
      </c>
      <c r="E802" s="3" t="n">
        <v>0.40817</v>
      </c>
      <c r="F802" s="3" t="n">
        <v>-0.17102</v>
      </c>
      <c r="G802" s="0" t="n">
        <f aca="false">LOG(E802/C802)</f>
        <v>0.0812054354162282</v>
      </c>
      <c r="H802" s="0" t="n">
        <f aca="false">F802-D802</f>
        <v>-0.112205</v>
      </c>
    </row>
    <row r="803" customFormat="false" ht="12.8" hidden="false" customHeight="false" outlineLevel="0" collapsed="false">
      <c r="A803" s="2" t="n">
        <v>0.33471644</v>
      </c>
      <c r="B803" s="2" t="n">
        <v>73</v>
      </c>
      <c r="C803" s="3" t="n">
        <v>0.32796</v>
      </c>
      <c r="D803" s="3" t="n">
        <v>-0.062527</v>
      </c>
      <c r="E803" s="3" t="n">
        <v>0.39734</v>
      </c>
      <c r="F803" s="3" t="n">
        <v>-0.16732</v>
      </c>
      <c r="G803" s="0" t="n">
        <f aca="false">LOG(E803/C803)</f>
        <v>0.0833414097033054</v>
      </c>
      <c r="H803" s="0" t="n">
        <f aca="false">F803-D803</f>
        <v>-0.104793</v>
      </c>
    </row>
    <row r="804" customFormat="false" ht="12.8" hidden="false" customHeight="false" outlineLevel="0" collapsed="false">
      <c r="A804" s="2" t="n">
        <v>0.33471644</v>
      </c>
      <c r="B804" s="2" t="n">
        <v>74</v>
      </c>
      <c r="C804" s="3" t="n">
        <v>0.31797</v>
      </c>
      <c r="D804" s="3" t="n">
        <v>-0.066129</v>
      </c>
      <c r="E804" s="3" t="n">
        <v>0.38705</v>
      </c>
      <c r="F804" s="3" t="n">
        <v>-0.16332</v>
      </c>
      <c r="G804" s="0" t="n">
        <f aca="false">LOG(E804/C804)</f>
        <v>0.0853809249185292</v>
      </c>
      <c r="H804" s="0" t="n">
        <f aca="false">F804-D804</f>
        <v>-0.097191</v>
      </c>
    </row>
    <row r="805" customFormat="false" ht="12.8" hidden="false" customHeight="false" outlineLevel="0" collapsed="false">
      <c r="A805" s="2" t="n">
        <v>0.33471644</v>
      </c>
      <c r="B805" s="2" t="n">
        <v>75</v>
      </c>
      <c r="C805" s="3" t="n">
        <v>0.30858</v>
      </c>
      <c r="D805" s="3" t="n">
        <v>-0.069582</v>
      </c>
      <c r="E805" s="3" t="n">
        <v>0.37728</v>
      </c>
      <c r="F805" s="3" t="n">
        <v>-0.15906</v>
      </c>
      <c r="G805" s="0" t="n">
        <f aca="false">LOG(E805/C805)</f>
        <v>0.0872960087102614</v>
      </c>
      <c r="H805" s="0" t="n">
        <f aca="false">F805-D805</f>
        <v>-0.089478</v>
      </c>
    </row>
    <row r="806" customFormat="false" ht="12.8" hidden="false" customHeight="false" outlineLevel="0" collapsed="false">
      <c r="A806" s="2" t="n">
        <v>0.33471644</v>
      </c>
      <c r="B806" s="2" t="n">
        <v>76</v>
      </c>
      <c r="C806" s="3" t="n">
        <v>0.29973</v>
      </c>
      <c r="D806" s="3" t="n">
        <v>-0.072852</v>
      </c>
      <c r="E806" s="3" t="n">
        <v>0.36798</v>
      </c>
      <c r="F806" s="3" t="n">
        <v>-0.15454</v>
      </c>
      <c r="G806" s="0" t="n">
        <f aca="false">LOG(E806/C806)</f>
        <v>0.089094001380057</v>
      </c>
      <c r="H806" s="0" t="n">
        <f aca="false">F806-D806</f>
        <v>-0.081688</v>
      </c>
    </row>
    <row r="807" customFormat="false" ht="12.8" hidden="false" customHeight="false" outlineLevel="0" collapsed="false">
      <c r="A807" s="2" t="n">
        <v>0.33471644</v>
      </c>
      <c r="B807" s="2" t="n">
        <v>77</v>
      </c>
      <c r="C807" s="3" t="n">
        <v>0.29141</v>
      </c>
      <c r="D807" s="3" t="n">
        <v>-0.075909</v>
      </c>
      <c r="E807" s="3" t="n">
        <v>0.35911</v>
      </c>
      <c r="F807" s="3" t="n">
        <v>-0.14981</v>
      </c>
      <c r="G807" s="0" t="n">
        <f aca="false">LOG(E807/C807)</f>
        <v>0.090723048027184</v>
      </c>
      <c r="H807" s="0" t="n">
        <f aca="false">F807-D807</f>
        <v>-0.073901</v>
      </c>
    </row>
    <row r="808" customFormat="false" ht="12.8" hidden="false" customHeight="false" outlineLevel="0" collapsed="false">
      <c r="A808" s="2" t="n">
        <v>0.33471644</v>
      </c>
      <c r="B808" s="2" t="n">
        <v>78</v>
      </c>
      <c r="C808" s="3" t="n">
        <v>0.28358</v>
      </c>
      <c r="D808" s="3" t="n">
        <v>-0.078728</v>
      </c>
      <c r="E808" s="3" t="n">
        <v>0.35066</v>
      </c>
      <c r="F808" s="3" t="n">
        <v>-0.14489</v>
      </c>
      <c r="G808" s="0" t="n">
        <f aca="false">LOG(E808/C808)</f>
        <v>0.0922106302948778</v>
      </c>
      <c r="H808" s="0" t="n">
        <f aca="false">F808-D808</f>
        <v>-0.066162</v>
      </c>
    </row>
    <row r="809" customFormat="false" ht="12.8" hidden="false" customHeight="false" outlineLevel="0" collapsed="false">
      <c r="A809" s="2" t="n">
        <v>0.33471644</v>
      </c>
      <c r="B809" s="2" t="n">
        <v>79</v>
      </c>
      <c r="C809" s="3" t="n">
        <v>0.2762</v>
      </c>
      <c r="D809" s="3" t="n">
        <v>-0.081287</v>
      </c>
      <c r="E809" s="3" t="n">
        <v>0.34258</v>
      </c>
      <c r="F809" s="3" t="n">
        <v>-0.13979</v>
      </c>
      <c r="G809" s="0" t="n">
        <f aca="false">LOG(E809/C809)</f>
        <v>0.0935383307874148</v>
      </c>
      <c r="H809" s="0" t="n">
        <f aca="false">F809-D809</f>
        <v>-0.058503</v>
      </c>
    </row>
    <row r="810" customFormat="false" ht="12.8" hidden="false" customHeight="false" outlineLevel="0" collapsed="false">
      <c r="A810" s="2" t="n">
        <v>0.33471644</v>
      </c>
      <c r="B810" s="2" t="n">
        <v>80</v>
      </c>
      <c r="C810" s="3" t="n">
        <v>0.26926</v>
      </c>
      <c r="D810" s="3" t="n">
        <v>-0.083571</v>
      </c>
      <c r="E810" s="3" t="n">
        <v>0.33485</v>
      </c>
      <c r="F810" s="3" t="n">
        <v>-0.13454</v>
      </c>
      <c r="G810" s="0" t="n">
        <f aca="false">LOG(E810/C810)</f>
        <v>0.0946784618159318</v>
      </c>
      <c r="H810" s="0" t="n">
        <f aca="false">F810-D810</f>
        <v>-0.050969</v>
      </c>
    </row>
    <row r="811" customFormat="false" ht="12.8" hidden="false" customHeight="false" outlineLevel="0" collapsed="false">
      <c r="A811" s="2" t="n">
        <v>0.33471644</v>
      </c>
      <c r="B811" s="2" t="n">
        <v>81</v>
      </c>
      <c r="C811" s="3" t="n">
        <v>0.26271</v>
      </c>
      <c r="D811" s="3" t="n">
        <v>-0.085568</v>
      </c>
      <c r="E811" s="3" t="n">
        <v>0.32745</v>
      </c>
      <c r="F811" s="3" t="n">
        <v>-0.12916</v>
      </c>
      <c r="G811" s="0" t="n">
        <f aca="false">LOG(E811/C811)</f>
        <v>0.0956683903374813</v>
      </c>
      <c r="H811" s="0" t="n">
        <f aca="false">F811-D811</f>
        <v>-0.043592</v>
      </c>
    </row>
    <row r="812" customFormat="false" ht="12.8" hidden="false" customHeight="false" outlineLevel="0" collapsed="false">
      <c r="A812" s="2" t="n">
        <v>0.33471644</v>
      </c>
      <c r="B812" s="2" t="n">
        <v>82</v>
      </c>
      <c r="C812" s="3" t="n">
        <v>0.25653</v>
      </c>
      <c r="D812" s="3" t="n">
        <v>-0.08727</v>
      </c>
      <c r="E812" s="3" t="n">
        <v>0.32036</v>
      </c>
      <c r="F812" s="3" t="n">
        <v>-0.12368</v>
      </c>
      <c r="G812" s="0" t="n">
        <f aca="false">LOG(E812/C812)</f>
        <v>0.096500123837153</v>
      </c>
      <c r="H812" s="0" t="n">
        <f aca="false">F812-D812</f>
        <v>-0.03641</v>
      </c>
    </row>
    <row r="813" customFormat="false" ht="12.8" hidden="false" customHeight="false" outlineLevel="0" collapsed="false">
      <c r="A813" s="2" t="n">
        <v>0.33471644</v>
      </c>
      <c r="B813" s="2" t="n">
        <v>83</v>
      </c>
      <c r="C813" s="3" t="n">
        <v>0.2507</v>
      </c>
      <c r="D813" s="3" t="n">
        <v>-0.088675</v>
      </c>
      <c r="E813" s="3" t="n">
        <v>0.31355</v>
      </c>
      <c r="F813" s="3" t="n">
        <v>-0.1181</v>
      </c>
      <c r="G813" s="0" t="n">
        <f aca="false">LOG(E813/C813)</f>
        <v>0.0971524711531522</v>
      </c>
      <c r="H813" s="0" t="n">
        <f aca="false">F813-D813</f>
        <v>-0.029425</v>
      </c>
    </row>
    <row r="814" customFormat="false" ht="12.8" hidden="false" customHeight="false" outlineLevel="0" collapsed="false">
      <c r="A814" s="2" t="n">
        <v>0.33471644</v>
      </c>
      <c r="B814" s="2" t="n">
        <v>84</v>
      </c>
      <c r="C814" s="3" t="n">
        <v>0.24518</v>
      </c>
      <c r="D814" s="3" t="n">
        <v>-0.089781</v>
      </c>
      <c r="E814" s="3" t="n">
        <v>0.307</v>
      </c>
      <c r="F814" s="3" t="n">
        <v>-0.11244</v>
      </c>
      <c r="G814" s="0" t="n">
        <f aca="false">LOG(E814/C814)</f>
        <v>0.0976533347690401</v>
      </c>
      <c r="H814" s="0" t="n">
        <f aca="false">F814-D814</f>
        <v>-0.022659</v>
      </c>
    </row>
    <row r="815" customFormat="false" ht="12.8" hidden="false" customHeight="false" outlineLevel="0" collapsed="false">
      <c r="A815" s="2" t="n">
        <v>0.33471644</v>
      </c>
      <c r="B815" s="2" t="n">
        <v>85</v>
      </c>
      <c r="C815" s="3" t="n">
        <v>0.23996</v>
      </c>
      <c r="D815" s="3" t="n">
        <v>-0.090595</v>
      </c>
      <c r="E815" s="3" t="n">
        <v>0.30071</v>
      </c>
      <c r="F815" s="3" t="n">
        <v>-0.10674</v>
      </c>
      <c r="G815" s="0" t="n">
        <f aca="false">LOG(E815/C815)</f>
        <v>0.0980090173778561</v>
      </c>
      <c r="H815" s="0" t="n">
        <f aca="false">F815-D815</f>
        <v>-0.016145</v>
      </c>
    </row>
    <row r="816" customFormat="false" ht="12.8" hidden="false" customHeight="false" outlineLevel="0" collapsed="false">
      <c r="A816" s="2" t="n">
        <v>0.33471644</v>
      </c>
      <c r="B816" s="2" t="n">
        <v>86</v>
      </c>
      <c r="C816" s="3" t="n">
        <v>0.23501</v>
      </c>
      <c r="D816" s="3" t="n">
        <v>-0.091123</v>
      </c>
      <c r="E816" s="3" t="n">
        <v>0.29465</v>
      </c>
      <c r="F816" s="3" t="n">
        <v>-0.10099</v>
      </c>
      <c r="G816" s="0" t="n">
        <f aca="false">LOG(E816/C816)</f>
        <v>0.0982201029363739</v>
      </c>
      <c r="H816" s="0" t="n">
        <f aca="false">F816-D816</f>
        <v>-0.00986700000000002</v>
      </c>
    </row>
    <row r="817" customFormat="false" ht="12.8" hidden="false" customHeight="false" outlineLevel="0" collapsed="false">
      <c r="A817" s="2" t="n">
        <v>0.33471644</v>
      </c>
      <c r="B817" s="2" t="n">
        <v>87</v>
      </c>
      <c r="C817" s="3" t="n">
        <v>0.23031</v>
      </c>
      <c r="D817" s="3" t="n">
        <v>-0.091374</v>
      </c>
      <c r="E817" s="3" t="n">
        <v>0.28881</v>
      </c>
      <c r="F817" s="3" t="n">
        <v>-0.095218</v>
      </c>
      <c r="G817" s="0" t="n">
        <f aca="false">LOG(E817/C817)</f>
        <v>0.0982994312083186</v>
      </c>
      <c r="H817" s="0" t="n">
        <f aca="false">F817-D817</f>
        <v>-0.003844</v>
      </c>
    </row>
    <row r="818" customFormat="false" ht="12.8" hidden="false" customHeight="false" outlineLevel="0" collapsed="false">
      <c r="A818" s="2" t="n">
        <v>0.33471644</v>
      </c>
      <c r="B818" s="2" t="n">
        <v>88</v>
      </c>
      <c r="C818" s="3" t="n">
        <v>0.22584</v>
      </c>
      <c r="D818" s="3" t="n">
        <v>-0.091363</v>
      </c>
      <c r="E818" s="3" t="n">
        <v>0.28318</v>
      </c>
      <c r="F818" s="3" t="n">
        <v>-0.089437</v>
      </c>
      <c r="G818" s="0" t="n">
        <f aca="false">LOG(E818/C818)</f>
        <v>0.0982617122815604</v>
      </c>
      <c r="H818" s="0" t="n">
        <f aca="false">F818-D818</f>
        <v>0.001926</v>
      </c>
    </row>
    <row r="819" customFormat="false" ht="12.8" hidden="false" customHeight="false" outlineLevel="0" collapsed="false">
      <c r="A819" s="2" t="n">
        <v>0.33471644</v>
      </c>
      <c r="B819" s="2" t="n">
        <v>89</v>
      </c>
      <c r="C819" s="3" t="n">
        <v>0.22158</v>
      </c>
      <c r="D819" s="3" t="n">
        <v>-0.091102</v>
      </c>
      <c r="E819" s="3" t="n">
        <v>0.27774</v>
      </c>
      <c r="F819" s="3" t="n">
        <v>-0.083661</v>
      </c>
      <c r="G819" s="0" t="n">
        <f aca="false">LOG(E819/C819)</f>
        <v>0.098107873131832</v>
      </c>
      <c r="H819" s="0" t="n">
        <f aca="false">F819-D819</f>
        <v>0.007441</v>
      </c>
    </row>
    <row r="820" customFormat="false" ht="12.8" hidden="false" customHeight="false" outlineLevel="0" collapsed="false">
      <c r="A820" s="2" t="n">
        <v>0.33471644</v>
      </c>
      <c r="B820" s="2" t="n">
        <v>90</v>
      </c>
      <c r="C820" s="3" t="n">
        <v>0.21753</v>
      </c>
      <c r="D820" s="3" t="n">
        <v>-0.090609</v>
      </c>
      <c r="E820" s="3" t="n">
        <v>0.2725</v>
      </c>
      <c r="F820" s="3" t="n">
        <v>-0.077904</v>
      </c>
      <c r="G820" s="0" t="n">
        <f aca="false">LOG(E820/C820)</f>
        <v>0.097847346765686</v>
      </c>
      <c r="H820" s="0" t="n">
        <f aca="false">F820-D820</f>
        <v>0.012705</v>
      </c>
    </row>
    <row r="821" customFormat="false" ht="12.8" hidden="false" customHeight="false" outlineLevel="0" collapsed="false">
      <c r="A821" s="2" t="n">
        <v>0.33471644</v>
      </c>
      <c r="B821" s="2" t="n">
        <v>91</v>
      </c>
      <c r="C821" s="3" t="n">
        <v>0.21365</v>
      </c>
      <c r="D821" s="3" t="n">
        <v>-0.089899</v>
      </c>
      <c r="E821" s="3" t="n">
        <v>0.26743</v>
      </c>
      <c r="F821" s="3" t="n">
        <v>-0.072179</v>
      </c>
      <c r="G821" s="0" t="n">
        <f aca="false">LOG(E821/C821)</f>
        <v>0.0975072271775733</v>
      </c>
      <c r="H821" s="0" t="n">
        <f aca="false">F821-D821</f>
        <v>0.01772</v>
      </c>
    </row>
    <row r="822" customFormat="false" ht="12.8" hidden="false" customHeight="false" outlineLevel="0" collapsed="false">
      <c r="A822" s="2" t="n">
        <v>0.33471644</v>
      </c>
      <c r="B822" s="2" t="n">
        <v>92</v>
      </c>
      <c r="C822" s="3" t="n">
        <v>0.20994</v>
      </c>
      <c r="D822" s="3" t="n">
        <v>-0.088992</v>
      </c>
      <c r="E822" s="3" t="n">
        <v>0.26253</v>
      </c>
      <c r="F822" s="3" t="n">
        <v>-0.0665</v>
      </c>
      <c r="G822" s="0" t="n">
        <f aca="false">LOG(E822/C822)</f>
        <v>0.0970837456945075</v>
      </c>
      <c r="H822" s="0" t="n">
        <f aca="false">F822-D822</f>
        <v>0.022492</v>
      </c>
    </row>
    <row r="823" customFormat="false" ht="12.8" hidden="false" customHeight="false" outlineLevel="0" collapsed="false">
      <c r="A823" s="2" t="n">
        <v>0.33471644</v>
      </c>
      <c r="B823" s="2" t="n">
        <v>93</v>
      </c>
      <c r="C823" s="3" t="n">
        <v>0.20638</v>
      </c>
      <c r="D823" s="3" t="n">
        <v>-0.087905</v>
      </c>
      <c r="E823" s="3" t="n">
        <v>0.25779</v>
      </c>
      <c r="F823" s="3" t="n">
        <v>-0.06088</v>
      </c>
      <c r="G823" s="0" t="n">
        <f aca="false">LOG(E823/C823)</f>
        <v>0.0965984583946267</v>
      </c>
      <c r="H823" s="0" t="n">
        <f aca="false">F823-D823</f>
        <v>0.027025</v>
      </c>
    </row>
    <row r="824" customFormat="false" ht="12.8" hidden="false" customHeight="false" outlineLevel="0" collapsed="false">
      <c r="A824" s="2" t="n">
        <v>0.33471644</v>
      </c>
      <c r="B824" s="2" t="n">
        <v>94</v>
      </c>
      <c r="C824" s="3" t="n">
        <v>0.20297</v>
      </c>
      <c r="D824" s="3" t="n">
        <v>-0.086657</v>
      </c>
      <c r="E824" s="3" t="n">
        <v>0.2532</v>
      </c>
      <c r="F824" s="3" t="n">
        <v>-0.055332</v>
      </c>
      <c r="G824" s="0" t="n">
        <f aca="false">LOG(E824/C824)</f>
        <v>0.0960318496255712</v>
      </c>
      <c r="H824" s="0" t="n">
        <f aca="false">F824-D824</f>
        <v>0.031325</v>
      </c>
    </row>
    <row r="825" customFormat="false" ht="12.8" hidden="false" customHeight="false" outlineLevel="0" collapsed="false">
      <c r="A825" s="2" t="n">
        <v>0.33471644</v>
      </c>
      <c r="B825" s="2" t="n">
        <v>95</v>
      </c>
      <c r="C825" s="3" t="n">
        <v>0.19969</v>
      </c>
      <c r="D825" s="3" t="n">
        <v>-0.085266</v>
      </c>
      <c r="E825" s="3" t="n">
        <v>0.24877</v>
      </c>
      <c r="F825" s="3" t="n">
        <v>-0.049869</v>
      </c>
      <c r="G825" s="0" t="n">
        <f aca="false">LOG(E825/C825)</f>
        <v>0.0954416891823212</v>
      </c>
      <c r="H825" s="0" t="n">
        <f aca="false">F825-D825</f>
        <v>0.035397</v>
      </c>
    </row>
    <row r="826" customFormat="false" ht="12.8" hidden="false" customHeight="false" outlineLevel="0" collapsed="false">
      <c r="A826" s="2" t="n">
        <v>0.33471644</v>
      </c>
      <c r="B826" s="2" t="n">
        <v>96</v>
      </c>
      <c r="C826" s="3" t="n">
        <v>0.19652</v>
      </c>
      <c r="D826" s="3" t="n">
        <v>-0.08375</v>
      </c>
      <c r="E826" s="3" t="n">
        <v>0.24447</v>
      </c>
      <c r="F826" s="3" t="n">
        <v>-0.044504</v>
      </c>
      <c r="G826" s="0" t="n">
        <f aca="false">LOG(E826/C826)</f>
        <v>0.0948188170609142</v>
      </c>
      <c r="H826" s="0" t="n">
        <f aca="false">F826-D826</f>
        <v>0.039246</v>
      </c>
    </row>
    <row r="827" customFormat="false" ht="12.8" hidden="false" customHeight="false" outlineLevel="0" collapsed="false">
      <c r="A827" s="2" t="n">
        <v>0.33471644</v>
      </c>
      <c r="B827" s="2" t="n">
        <v>97</v>
      </c>
      <c r="C827" s="3" t="n">
        <v>0.19347</v>
      </c>
      <c r="D827" s="3" t="n">
        <v>-0.082125</v>
      </c>
      <c r="E827" s="3" t="n">
        <v>0.24032</v>
      </c>
      <c r="F827" s="3" t="n">
        <v>-0.039251</v>
      </c>
      <c r="G827" s="0" t="n">
        <f aca="false">LOG(E827/C827)</f>
        <v>0.0941762836670701</v>
      </c>
      <c r="H827" s="0" t="n">
        <f aca="false">F827-D827</f>
        <v>0.042874</v>
      </c>
    </row>
    <row r="828" customFormat="false" ht="12.8" hidden="false" customHeight="false" outlineLevel="0" collapsed="false">
      <c r="A828" s="2" t="n">
        <v>0.33471644</v>
      </c>
      <c r="B828" s="2" t="n">
        <v>98</v>
      </c>
      <c r="C828" s="3" t="n">
        <v>0.19052</v>
      </c>
      <c r="D828" s="3" t="n">
        <v>-0.080409</v>
      </c>
      <c r="E828" s="3" t="n">
        <v>0.2363</v>
      </c>
      <c r="F828" s="3" t="n">
        <v>-0.034122</v>
      </c>
      <c r="G828" s="0" t="n">
        <f aca="false">LOG(E828/C828)</f>
        <v>0.0935231487928161</v>
      </c>
      <c r="H828" s="0" t="n">
        <f aca="false">F828-D828</f>
        <v>0.046287</v>
      </c>
    </row>
    <row r="829" customFormat="false" ht="12.8" hidden="false" customHeight="false" outlineLevel="0" collapsed="false">
      <c r="A829" s="2" t="n">
        <v>0.33471644</v>
      </c>
      <c r="B829" s="2" t="n">
        <v>99</v>
      </c>
      <c r="C829" s="3" t="n">
        <v>0.18767</v>
      </c>
      <c r="D829" s="3" t="n">
        <v>-0.078617</v>
      </c>
      <c r="E829" s="3" t="n">
        <v>0.2324</v>
      </c>
      <c r="F829" s="3" t="n">
        <v>-0.029132</v>
      </c>
      <c r="G829" s="0" t="n">
        <f aca="false">LOG(E829/C829)</f>
        <v>0.0928412697211568</v>
      </c>
      <c r="H829" s="0" t="n">
        <f aca="false">F829-D829</f>
        <v>0.049485</v>
      </c>
    </row>
    <row r="830" customFormat="false" ht="12.8" hidden="false" customHeight="false" outlineLevel="0" collapsed="false">
      <c r="A830" s="2" t="n">
        <v>0.33471644</v>
      </c>
      <c r="B830" s="2" t="n">
        <v>100</v>
      </c>
      <c r="C830" s="3" t="n">
        <v>0.1849</v>
      </c>
      <c r="D830" s="3" t="n">
        <v>-0.076763</v>
      </c>
      <c r="E830" s="3" t="n">
        <v>0.22863</v>
      </c>
      <c r="F830" s="3" t="n">
        <v>-0.024294</v>
      </c>
      <c r="G830" s="0" t="n">
        <f aca="false">LOG(E830/C830)</f>
        <v>0.092196305187148</v>
      </c>
      <c r="H830" s="0" t="n">
        <f aca="false">F830-D830</f>
        <v>0.052469</v>
      </c>
    </row>
    <row r="831" customFormat="false" ht="12.8" hidden="false" customHeight="false" outlineLevel="0" collapsed="false">
      <c r="A831" s="2" t="n">
        <v>0.33471644</v>
      </c>
      <c r="B831" s="2" t="n">
        <v>101</v>
      </c>
      <c r="C831" s="3" t="n">
        <v>0.18222</v>
      </c>
      <c r="D831" s="3" t="n">
        <v>-0.074861</v>
      </c>
      <c r="E831" s="3" t="n">
        <v>0.22499</v>
      </c>
      <c r="F831" s="3" t="n">
        <v>-0.019623</v>
      </c>
      <c r="G831" s="0" t="n">
        <f aca="false">LOG(E831/C831)</f>
        <v>0.0915671734035346</v>
      </c>
      <c r="H831" s="0" t="n">
        <f aca="false">F831-D831</f>
        <v>0.055238</v>
      </c>
    </row>
    <row r="832" customFormat="false" ht="12.8" hidden="false" customHeight="false" outlineLevel="0" collapsed="false">
      <c r="A832" s="2" t="n">
        <v>0.33471644</v>
      </c>
      <c r="B832" s="2" t="n">
        <v>102</v>
      </c>
      <c r="C832" s="3" t="n">
        <v>0.17961</v>
      </c>
      <c r="D832" s="3" t="n">
        <v>-0.072925</v>
      </c>
      <c r="E832" s="3" t="n">
        <v>0.22146</v>
      </c>
      <c r="F832" s="3" t="n">
        <v>-0.015132</v>
      </c>
      <c r="G832" s="0" t="n">
        <f aca="false">LOG(E832/C832)</f>
        <v>0.0909647827139535</v>
      </c>
      <c r="H832" s="0" t="n">
        <f aca="false">F832-D832</f>
        <v>0.057793</v>
      </c>
    </row>
    <row r="833" customFormat="false" ht="12.8" hidden="false" customHeight="false" outlineLevel="0" collapsed="false">
      <c r="A833" s="2" t="n">
        <v>0.33471644</v>
      </c>
      <c r="B833" s="2" t="n">
        <v>103</v>
      </c>
      <c r="C833" s="3" t="n">
        <v>0.17707</v>
      </c>
      <c r="D833" s="3" t="n">
        <v>-0.070965</v>
      </c>
      <c r="E833" s="3" t="n">
        <v>0.21805</v>
      </c>
      <c r="F833" s="3" t="n">
        <v>-0.010836</v>
      </c>
      <c r="G833" s="0" t="n">
        <f aca="false">LOG(E833/C833)</f>
        <v>0.0904111037216675</v>
      </c>
      <c r="H833" s="0" t="n">
        <f aca="false">F833-D833</f>
        <v>0.060129</v>
      </c>
    </row>
    <row r="834" customFormat="false" ht="12.8" hidden="false" customHeight="false" outlineLevel="0" collapsed="false">
      <c r="A834" s="2" t="n">
        <v>0.33471644</v>
      </c>
      <c r="B834" s="2" t="n">
        <v>104</v>
      </c>
      <c r="C834" s="3" t="n">
        <v>0.17459</v>
      </c>
      <c r="D834" s="3" t="n">
        <v>-0.068995</v>
      </c>
      <c r="E834" s="3" t="n">
        <v>0.21476</v>
      </c>
      <c r="F834" s="3" t="n">
        <v>-0.0067507</v>
      </c>
      <c r="G834" s="0" t="n">
        <f aca="false">LOG(E834/C834)</f>
        <v>0.089934030315648</v>
      </c>
      <c r="H834" s="0" t="n">
        <f aca="false">F834-D834</f>
        <v>0.0622443</v>
      </c>
    </row>
    <row r="835" customFormat="false" ht="12.8" hidden="false" customHeight="false" outlineLevel="0" collapsed="false">
      <c r="A835" s="2" t="n">
        <v>0.33471644</v>
      </c>
      <c r="B835" s="2" t="n">
        <v>105</v>
      </c>
      <c r="C835" s="3" t="n">
        <v>0.17217</v>
      </c>
      <c r="D835" s="3" t="n">
        <v>-0.067024</v>
      </c>
      <c r="E835" s="3" t="n">
        <v>0.21157</v>
      </c>
      <c r="F835" s="3" t="n">
        <v>-0.0028912</v>
      </c>
      <c r="G835" s="0" t="n">
        <f aca="false">LOG(E835/C835)</f>
        <v>0.0894966065896345</v>
      </c>
      <c r="H835" s="0" t="n">
        <f aca="false">F835-D835</f>
        <v>0.0641328</v>
      </c>
    </row>
    <row r="836" customFormat="false" ht="12.8" hidden="false" customHeight="false" outlineLevel="0" collapsed="false">
      <c r="A836" s="2" t="n">
        <v>0.33471644</v>
      </c>
      <c r="B836" s="2" t="n">
        <v>106</v>
      </c>
      <c r="C836" s="3" t="n">
        <v>0.16982</v>
      </c>
      <c r="D836" s="3" t="n">
        <v>-0.065063</v>
      </c>
      <c r="E836" s="3" t="n">
        <v>0.2085</v>
      </c>
      <c r="F836" s="3" t="n">
        <v>0.00072691</v>
      </c>
      <c r="G836" s="0" t="n">
        <f aca="false">LOG(E836/C836)</f>
        <v>0.0891172227649653</v>
      </c>
      <c r="H836" s="0" t="n">
        <f aca="false">F836-D836</f>
        <v>0.06578991</v>
      </c>
    </row>
    <row r="837" customFormat="false" ht="12.8" hidden="false" customHeight="false" outlineLevel="0" collapsed="false">
      <c r="A837" s="2" t="n">
        <v>0.33471644</v>
      </c>
      <c r="B837" s="2" t="n">
        <v>107</v>
      </c>
      <c r="C837" s="3" t="n">
        <v>0.16751</v>
      </c>
      <c r="D837" s="3" t="n">
        <v>-0.063123</v>
      </c>
      <c r="E837" s="3" t="n">
        <v>0.20553</v>
      </c>
      <c r="F837" s="3" t="n">
        <v>0.0040878</v>
      </c>
      <c r="G837" s="0" t="n">
        <f aca="false">LOG(E837/C837)</f>
        <v>0.0888344836113516</v>
      </c>
      <c r="H837" s="0" t="n">
        <f aca="false">F837-D837</f>
        <v>0.0672108</v>
      </c>
    </row>
    <row r="838" customFormat="false" ht="12.8" hidden="false" customHeight="false" outlineLevel="0" collapsed="false">
      <c r="A838" s="2" t="n">
        <v>0.33471644</v>
      </c>
      <c r="B838" s="2" t="n">
        <v>108</v>
      </c>
      <c r="C838" s="3" t="n">
        <v>0.16526</v>
      </c>
      <c r="D838" s="3" t="n">
        <v>-0.061215</v>
      </c>
      <c r="E838" s="3" t="n">
        <v>0.20266</v>
      </c>
      <c r="F838" s="3" t="n">
        <v>0.0071754</v>
      </c>
      <c r="G838" s="0" t="n">
        <f aca="false">LOG(E838/C838)</f>
        <v>0.0886002898949806</v>
      </c>
      <c r="H838" s="0" t="n">
        <f aca="false">F838-D838</f>
        <v>0.0683904</v>
      </c>
    </row>
    <row r="839" customFormat="false" ht="12.8" hidden="false" customHeight="false" outlineLevel="0" collapsed="false">
      <c r="A839" s="2" t="n">
        <v>0.33471644</v>
      </c>
      <c r="B839" s="2" t="n">
        <v>109</v>
      </c>
      <c r="C839" s="3" t="n">
        <v>0.16306</v>
      </c>
      <c r="D839" s="3" t="n">
        <v>-0.059349</v>
      </c>
      <c r="E839" s="3" t="n">
        <v>0.1999</v>
      </c>
      <c r="F839" s="3" t="n">
        <v>0.0099735</v>
      </c>
      <c r="G839" s="0" t="n">
        <f aca="false">LOG(E839/C839)</f>
        <v>0.0884653561301052</v>
      </c>
      <c r="H839" s="0" t="n">
        <f aca="false">F839-D839</f>
        <v>0.0693225</v>
      </c>
    </row>
    <row r="840" customFormat="false" ht="12.8" hidden="false" customHeight="false" outlineLevel="0" collapsed="false">
      <c r="A840" s="2" t="n">
        <v>0.33471644</v>
      </c>
      <c r="B840" s="2" t="n">
        <v>110</v>
      </c>
      <c r="C840" s="3" t="n">
        <v>0.16091</v>
      </c>
      <c r="D840" s="3" t="n">
        <v>-0.057536</v>
      </c>
      <c r="E840" s="3" t="n">
        <v>0.19723</v>
      </c>
      <c r="F840" s="3" t="n">
        <v>0.012466</v>
      </c>
      <c r="G840" s="0" t="n">
        <f aca="false">LOG(E840/C840)</f>
        <v>0.0883899398826167</v>
      </c>
      <c r="H840" s="0" t="n">
        <f aca="false">F840-D840</f>
        <v>0.070002</v>
      </c>
    </row>
    <row r="841" customFormat="false" ht="12.8" hidden="false" customHeight="false" outlineLevel="0" collapsed="false">
      <c r="A841" s="2" t="n">
        <v>0.33471644</v>
      </c>
      <c r="B841" s="2" t="n">
        <v>111</v>
      </c>
      <c r="C841" s="3" t="n">
        <v>0.15881</v>
      </c>
      <c r="D841" s="3" t="n">
        <v>-0.055789</v>
      </c>
      <c r="E841" s="3" t="n">
        <v>0.19465</v>
      </c>
      <c r="F841" s="3" t="n">
        <v>0.014636</v>
      </c>
      <c r="G841" s="0" t="n">
        <f aca="false">LOG(E841/C841)</f>
        <v>0.088376562305155</v>
      </c>
      <c r="H841" s="0" t="n">
        <f aca="false">F841-D841</f>
        <v>0.070425</v>
      </c>
    </row>
    <row r="842" customFormat="false" ht="12.8" hidden="false" customHeight="false" outlineLevel="0" collapsed="false">
      <c r="A842" s="2" t="n">
        <v>0.33471644</v>
      </c>
      <c r="B842" s="2" t="n">
        <v>112</v>
      </c>
      <c r="C842" s="3" t="n">
        <v>0.15677</v>
      </c>
      <c r="D842" s="3" t="n">
        <v>-0.05412</v>
      </c>
      <c r="E842" s="3" t="n">
        <v>0.19217</v>
      </c>
      <c r="F842" s="3" t="n">
        <v>0.016468</v>
      </c>
      <c r="G842" s="0" t="n">
        <f aca="false">LOG(E842/C842)</f>
        <v>0.0884226317990944</v>
      </c>
      <c r="H842" s="0" t="n">
        <f aca="false">F842-D842</f>
        <v>0.070588</v>
      </c>
    </row>
    <row r="843" customFormat="false" ht="12.8" hidden="false" customHeight="false" outlineLevel="0" collapsed="false">
      <c r="A843" s="2" t="n">
        <v>0.33471644</v>
      </c>
      <c r="B843" s="2" t="n">
        <v>113</v>
      </c>
      <c r="C843" s="3" t="n">
        <v>0.15478</v>
      </c>
      <c r="D843" s="3" t="n">
        <v>-0.052543</v>
      </c>
      <c r="E843" s="3" t="n">
        <v>0.18977</v>
      </c>
      <c r="F843" s="3" t="n">
        <v>0.017946</v>
      </c>
      <c r="G843" s="0" t="n">
        <f aca="false">LOG(E843/C843)</f>
        <v>0.0885127152710623</v>
      </c>
      <c r="H843" s="0" t="n">
        <f aca="false">F843-D843</f>
        <v>0.070489</v>
      </c>
    </row>
    <row r="844" customFormat="false" ht="12.8" hidden="false" customHeight="false" outlineLevel="0" collapsed="false">
      <c r="A844" s="2" t="n">
        <v>0.33471644</v>
      </c>
      <c r="B844" s="2" t="n">
        <v>114</v>
      </c>
      <c r="C844" s="3" t="n">
        <v>0.15284</v>
      </c>
      <c r="D844" s="3" t="n">
        <v>-0.051073</v>
      </c>
      <c r="E844" s="3" t="n">
        <v>0.18745</v>
      </c>
      <c r="F844" s="3" t="n">
        <v>0.019055</v>
      </c>
      <c r="G844" s="0" t="n">
        <f aca="false">LOG(E844/C844)</f>
        <v>0.0886484157411983</v>
      </c>
      <c r="H844" s="0" t="n">
        <f aca="false">F844-D844</f>
        <v>0.070128</v>
      </c>
    </row>
    <row r="845" customFormat="false" ht="12.8" hidden="false" customHeight="false" outlineLevel="0" collapsed="false">
      <c r="A845" s="2" t="n">
        <v>0.33471644</v>
      </c>
      <c r="B845" s="2" t="n">
        <v>115</v>
      </c>
      <c r="C845" s="3" t="n">
        <v>0.15097</v>
      </c>
      <c r="D845" s="3" t="n">
        <v>-0.049725</v>
      </c>
      <c r="E845" s="3" t="n">
        <v>0.1852</v>
      </c>
      <c r="F845" s="3" t="n">
        <v>0.019779</v>
      </c>
      <c r="G845" s="0" t="n">
        <f aca="false">LOG(E845/C845)</f>
        <v>0.0887503272970085</v>
      </c>
      <c r="H845" s="0" t="n">
        <f aca="false">F845-D845</f>
        <v>0.069504</v>
      </c>
    </row>
    <row r="846" customFormat="false" ht="12.8" hidden="false" customHeight="false" outlineLevel="0" collapsed="false">
      <c r="A846" s="2" t="n">
        <v>0.33471644</v>
      </c>
      <c r="B846" s="2" t="n">
        <v>116</v>
      </c>
      <c r="C846" s="3" t="n">
        <v>0.14917</v>
      </c>
      <c r="D846" s="3" t="n">
        <v>-0.048516</v>
      </c>
      <c r="E846" s="3" t="n">
        <v>0.18302</v>
      </c>
      <c r="F846" s="3" t="n">
        <v>0.020104</v>
      </c>
      <c r="G846" s="0" t="n">
        <f aca="false">LOG(E846/C846)</f>
        <v>0.0888170612863087</v>
      </c>
      <c r="H846" s="0" t="n">
        <f aca="false">F846-D846</f>
        <v>0.06862</v>
      </c>
    </row>
    <row r="847" customFormat="false" ht="12.8" hidden="false" customHeight="false" outlineLevel="0" collapsed="false">
      <c r="A847" s="2" t="n">
        <v>0.33471644</v>
      </c>
      <c r="B847" s="2" t="n">
        <v>117</v>
      </c>
      <c r="C847" s="3" t="n">
        <v>0.14743</v>
      </c>
      <c r="D847" s="3" t="n">
        <v>-0.047465</v>
      </c>
      <c r="E847" s="3" t="n">
        <v>0.1809</v>
      </c>
      <c r="F847" s="3" t="n">
        <v>0.020016</v>
      </c>
      <c r="G847" s="0" t="n">
        <f aca="false">LOG(E847/C847)</f>
        <v>0.0888527013234035</v>
      </c>
      <c r="H847" s="0" t="n">
        <f aca="false">F847-D847</f>
        <v>0.067481</v>
      </c>
    </row>
    <row r="848" customFormat="false" ht="12.8" hidden="false" customHeight="false" outlineLevel="0" collapsed="false">
      <c r="A848" s="2" t="n">
        <v>0.33471644</v>
      </c>
      <c r="B848" s="2" t="n">
        <v>118</v>
      </c>
      <c r="C848" s="3" t="n">
        <v>0.14578</v>
      </c>
      <c r="D848" s="3" t="n">
        <v>-0.04659</v>
      </c>
      <c r="E848" s="3" t="n">
        <v>0.17883</v>
      </c>
      <c r="F848" s="3" t="n">
        <v>0.019501</v>
      </c>
      <c r="G848" s="0" t="n">
        <f aca="false">LOG(E848/C848)</f>
        <v>0.0887424306565708</v>
      </c>
      <c r="H848" s="0" t="n">
        <f aca="false">F848-D848</f>
        <v>0.066091</v>
      </c>
    </row>
    <row r="849" customFormat="false" ht="12.8" hidden="false" customHeight="false" outlineLevel="0" collapsed="false">
      <c r="A849" s="2" t="n">
        <v>0.33471644</v>
      </c>
      <c r="B849" s="2" t="n">
        <v>119</v>
      </c>
      <c r="C849" s="3" t="n">
        <v>0.14421</v>
      </c>
      <c r="D849" s="3" t="n">
        <v>-0.045912</v>
      </c>
      <c r="E849" s="3" t="n">
        <v>0.17681</v>
      </c>
      <c r="F849" s="3" t="n">
        <v>0.018548</v>
      </c>
      <c r="G849" s="0" t="n">
        <f aca="false">LOG(E849/C849)</f>
        <v>0.0885114473016117</v>
      </c>
      <c r="H849" s="0" t="n">
        <f aca="false">F849-D849</f>
        <v>0.06446</v>
      </c>
    </row>
    <row r="850" customFormat="false" ht="12.8" hidden="false" customHeight="false" outlineLevel="0" collapsed="false">
      <c r="A850" s="2" t="n">
        <v>0.33471644</v>
      </c>
      <c r="B850" s="2" t="n">
        <v>120</v>
      </c>
      <c r="C850" s="3" t="n">
        <v>0.14274</v>
      </c>
      <c r="D850" s="3" t="n">
        <v>-0.045451</v>
      </c>
      <c r="E850" s="3" t="n">
        <v>0.17483</v>
      </c>
      <c r="F850" s="3" t="n">
        <v>0.017145</v>
      </c>
      <c r="G850" s="0" t="n">
        <f aca="false">LOG(E850/C850)</f>
        <v>0.0880702651483554</v>
      </c>
      <c r="H850" s="0" t="n">
        <f aca="false">F850-D850</f>
        <v>0.062596</v>
      </c>
    </row>
    <row r="851" customFormat="false" ht="12.8" hidden="false" customHeight="false" outlineLevel="0" collapsed="false">
      <c r="A851" s="2" t="n">
        <v>0.33471644</v>
      </c>
      <c r="B851" s="2" t="n">
        <v>121</v>
      </c>
      <c r="C851" s="3" t="n">
        <v>0.14137</v>
      </c>
      <c r="D851" s="3" t="n">
        <v>-0.045228</v>
      </c>
      <c r="E851" s="3" t="n">
        <v>0.17287</v>
      </c>
      <c r="F851" s="3" t="n">
        <v>0.015282</v>
      </c>
      <c r="G851" s="0" t="n">
        <f aca="false">LOG(E851/C851)</f>
        <v>0.0873623739977345</v>
      </c>
      <c r="H851" s="0" t="n">
        <f aca="false">F851-D851</f>
        <v>0.06051</v>
      </c>
    </row>
    <row r="852" customFormat="false" ht="12.8" hidden="false" customHeight="false" outlineLevel="0" collapsed="false">
      <c r="A852" s="2" t="n">
        <v>0.33471644</v>
      </c>
      <c r="B852" s="2" t="n">
        <v>122</v>
      </c>
      <c r="C852" s="3" t="n">
        <v>0.14011</v>
      </c>
      <c r="D852" s="3" t="n">
        <v>-0.045264</v>
      </c>
      <c r="E852" s="3" t="n">
        <v>0.17093</v>
      </c>
      <c r="F852" s="3" t="n">
        <v>0.012949</v>
      </c>
      <c r="G852" s="0" t="n">
        <f aca="false">LOG(E852/C852)</f>
        <v>0.0863491595554904</v>
      </c>
      <c r="H852" s="0" t="n">
        <f aca="false">F852-D852</f>
        <v>0.058213</v>
      </c>
    </row>
    <row r="853" customFormat="false" ht="12.8" hidden="false" customHeight="false" outlineLevel="0" collapsed="false">
      <c r="A853" s="2" t="n">
        <v>0.33471644</v>
      </c>
      <c r="B853" s="2" t="n">
        <v>123</v>
      </c>
      <c r="C853" s="3" t="n">
        <v>0.13897</v>
      </c>
      <c r="D853" s="3" t="n">
        <v>-0.045579</v>
      </c>
      <c r="E853" s="3" t="n">
        <v>0.16901</v>
      </c>
      <c r="F853" s="3" t="n">
        <v>0.010139</v>
      </c>
      <c r="G853" s="0" t="n">
        <f aca="false">LOG(E853/C853)</f>
        <v>0.0849913442361334</v>
      </c>
      <c r="H853" s="0" t="n">
        <f aca="false">F853-D853</f>
        <v>0.055718</v>
      </c>
    </row>
    <row r="854" customFormat="false" ht="12.8" hidden="false" customHeight="false" outlineLevel="0" collapsed="false">
      <c r="A854" s="2" t="n">
        <v>0.33471644</v>
      </c>
      <c r="B854" s="2" t="n">
        <v>124</v>
      </c>
      <c r="C854" s="3" t="n">
        <v>0.13795</v>
      </c>
      <c r="D854" s="3" t="n">
        <v>-0.046193</v>
      </c>
      <c r="E854" s="3" t="n">
        <v>0.16709</v>
      </c>
      <c r="F854" s="3" t="n">
        <v>0.0068458</v>
      </c>
      <c r="G854" s="0" t="n">
        <f aca="false">LOG(E854/C854)</f>
        <v>0.0832287542058071</v>
      </c>
      <c r="H854" s="0" t="n">
        <f aca="false">F854-D854</f>
        <v>0.0530388</v>
      </c>
    </row>
    <row r="855" customFormat="false" ht="12.8" hidden="false" customHeight="false" outlineLevel="0" collapsed="false">
      <c r="A855" s="2" t="n">
        <v>0.33471644</v>
      </c>
      <c r="B855" s="2" t="n">
        <v>125</v>
      </c>
      <c r="C855" s="3" t="n">
        <v>0.13706</v>
      </c>
      <c r="D855" s="3" t="n">
        <v>-0.047124</v>
      </c>
      <c r="E855" s="3" t="n">
        <v>0.16517</v>
      </c>
      <c r="F855" s="3" t="n">
        <v>0.0030637</v>
      </c>
      <c r="G855" s="0" t="n">
        <f aca="false">LOG(E855/C855)</f>
        <v>0.0810204413044047</v>
      </c>
      <c r="H855" s="0" t="n">
        <f aca="false">F855-D855</f>
        <v>0.0501877</v>
      </c>
    </row>
    <row r="856" customFormat="false" ht="12.8" hidden="false" customHeight="false" outlineLevel="0" collapsed="false">
      <c r="A856" s="2" t="n">
        <v>0.33471644</v>
      </c>
      <c r="B856" s="2" t="n">
        <v>126</v>
      </c>
      <c r="C856" s="3" t="n">
        <v>0.1363</v>
      </c>
      <c r="D856" s="3" t="n">
        <v>-0.048388</v>
      </c>
      <c r="E856" s="3" t="n">
        <v>0.16324</v>
      </c>
      <c r="F856" s="3" t="n">
        <v>-0.0012103</v>
      </c>
      <c r="G856" s="0" t="n">
        <f aca="false">LOG(E856/C856)</f>
        <v>0.0783307302665598</v>
      </c>
      <c r="H856" s="0" t="n">
        <f aca="false">F856-D856</f>
        <v>0.0471777</v>
      </c>
    </row>
    <row r="857" customFormat="false" ht="12.8" hidden="false" customHeight="false" outlineLevel="0" collapsed="false">
      <c r="A857" s="2" t="n">
        <v>0.33471644</v>
      </c>
      <c r="B857" s="2" t="n">
        <v>127</v>
      </c>
      <c r="C857" s="3" t="n">
        <v>0.13568</v>
      </c>
      <c r="D857" s="3" t="n">
        <v>-0.049997</v>
      </c>
      <c r="E857" s="3" t="n">
        <v>0.16129</v>
      </c>
      <c r="F857" s="3" t="n">
        <v>-0.0059772</v>
      </c>
      <c r="G857" s="0" t="n">
        <f aca="false">LOG(E857/C857)</f>
        <v>0.0750916069992751</v>
      </c>
      <c r="H857" s="0" t="n">
        <f aca="false">F857-D857</f>
        <v>0.0440198</v>
      </c>
    </row>
    <row r="858" customFormat="false" ht="12.8" hidden="false" customHeight="false" outlineLevel="0" collapsed="false">
      <c r="A858" s="2" t="n">
        <v>0.33471644</v>
      </c>
      <c r="B858" s="2" t="n">
        <v>128</v>
      </c>
      <c r="C858" s="3" t="n">
        <v>0.13519</v>
      </c>
      <c r="D858" s="3" t="n">
        <v>-0.051962</v>
      </c>
      <c r="E858" s="3" t="n">
        <v>0.15931</v>
      </c>
      <c r="F858" s="3" t="n">
        <v>-0.011236</v>
      </c>
      <c r="G858" s="0" t="n">
        <f aca="false">LOG(E858/C858)</f>
        <v>0.0712984695801268</v>
      </c>
      <c r="H858" s="0" t="n">
        <f aca="false">F858-D858</f>
        <v>0.040726</v>
      </c>
    </row>
    <row r="859" customFormat="false" ht="12.8" hidden="false" customHeight="false" outlineLevel="0" collapsed="false">
      <c r="A859" s="2" t="n">
        <v>0.33471644</v>
      </c>
      <c r="B859" s="2" t="n">
        <v>129</v>
      </c>
      <c r="C859" s="3" t="n">
        <v>0.13483</v>
      </c>
      <c r="D859" s="3" t="n">
        <v>-0.054287</v>
      </c>
      <c r="E859" s="3" t="n">
        <v>0.15731</v>
      </c>
      <c r="F859" s="3" t="n">
        <v>-0.016983</v>
      </c>
      <c r="G859" s="0" t="n">
        <f aca="false">LOG(E859/C859)</f>
        <v>0.066969796537647</v>
      </c>
      <c r="H859" s="0" t="n">
        <f aca="false">F859-D859</f>
        <v>0.037304</v>
      </c>
    </row>
    <row r="860" customFormat="false" ht="12.8" hidden="false" customHeight="false" outlineLevel="0" collapsed="false">
      <c r="A860" s="2" t="n">
        <v>0.33471644</v>
      </c>
      <c r="B860" s="2" t="n">
        <v>130</v>
      </c>
      <c r="C860" s="3" t="n">
        <v>0.13459</v>
      </c>
      <c r="D860" s="3" t="n">
        <v>-0.056975</v>
      </c>
      <c r="E860" s="3" t="n">
        <v>0.15528</v>
      </c>
      <c r="F860" s="3" t="n">
        <v>-0.023211</v>
      </c>
      <c r="G860" s="0" t="n">
        <f aca="false">LOG(E860/C860)</f>
        <v>0.0621027292542714</v>
      </c>
      <c r="H860" s="0" t="n">
        <f aca="false">F860-D860</f>
        <v>0.033764</v>
      </c>
    </row>
    <row r="861" customFormat="false" ht="12.8" hidden="false" customHeight="false" outlineLevel="0" collapsed="false">
      <c r="A861" s="2" t="n">
        <v>0.33471644</v>
      </c>
      <c r="B861" s="2" t="n">
        <v>131</v>
      </c>
      <c r="C861" s="3" t="n">
        <v>0.13447</v>
      </c>
      <c r="D861" s="3" t="n">
        <v>-0.060023</v>
      </c>
      <c r="E861" s="3" t="n">
        <v>0.15321</v>
      </c>
      <c r="F861" s="3" t="n">
        <v>-0.029911</v>
      </c>
      <c r="G861" s="0" t="n">
        <f aca="false">LOG(E861/C861)</f>
        <v>0.056661707699252</v>
      </c>
      <c r="H861" s="0" t="n">
        <f aca="false">F861-D861</f>
        <v>0.030112</v>
      </c>
    </row>
    <row r="862" customFormat="false" ht="12.8" hidden="false" customHeight="false" outlineLevel="0" collapsed="false">
      <c r="A862" s="2" t="n">
        <v>0.33471644</v>
      </c>
      <c r="B862" s="2" t="n">
        <v>132</v>
      </c>
      <c r="C862" s="3" t="n">
        <v>0.13444</v>
      </c>
      <c r="D862" s="3" t="n">
        <v>-0.063422</v>
      </c>
      <c r="E862" s="3" t="n">
        <v>0.15111</v>
      </c>
      <c r="F862" s="3" t="n">
        <v>-0.037068</v>
      </c>
      <c r="G862" s="0" t="n">
        <f aca="false">LOG(E862/C862)</f>
        <v>0.0507647017799339</v>
      </c>
      <c r="H862" s="0" t="n">
        <f aca="false">F862-D862</f>
        <v>0.026354</v>
      </c>
    </row>
    <row r="863" customFormat="false" ht="12.8" hidden="false" customHeight="false" outlineLevel="0" collapsed="false">
      <c r="A863" s="2" t="n">
        <v>0.33471644</v>
      </c>
      <c r="B863" s="2" t="n">
        <v>133</v>
      </c>
      <c r="C863" s="3" t="n">
        <v>0.13449</v>
      </c>
      <c r="D863" s="3" t="n">
        <v>-0.06716</v>
      </c>
      <c r="E863" s="3" t="n">
        <v>0.14897</v>
      </c>
      <c r="F863" s="3" t="n">
        <v>-0.044662</v>
      </c>
      <c r="G863" s="0" t="n">
        <f aca="false">LOG(E863/C863)</f>
        <v>0.0444088241807741</v>
      </c>
      <c r="H863" s="0" t="n">
        <f aca="false">F863-D863</f>
        <v>0.022498</v>
      </c>
    </row>
    <row r="864" customFormat="false" ht="12.8" hidden="false" customHeight="false" outlineLevel="0" collapsed="false">
      <c r="A864" s="2" t="n">
        <v>0.33471644</v>
      </c>
      <c r="B864" s="2" t="n">
        <v>134</v>
      </c>
      <c r="C864" s="3" t="n">
        <v>0.1346</v>
      </c>
      <c r="D864" s="3" t="n">
        <v>-0.071219</v>
      </c>
      <c r="E864" s="3" t="n">
        <v>0.14681</v>
      </c>
      <c r="F864" s="3" t="n">
        <v>-0.052668</v>
      </c>
      <c r="G864" s="0" t="n">
        <f aca="false">LOG(E864/C864)</f>
        <v>0.0377105787772796</v>
      </c>
      <c r="H864" s="0" t="n">
        <f aca="false">F864-D864</f>
        <v>0.018551</v>
      </c>
    </row>
    <row r="865" customFormat="false" ht="12.8" hidden="false" customHeight="false" outlineLevel="0" collapsed="false">
      <c r="A865" s="2" t="n">
        <v>0.33471644</v>
      </c>
      <c r="B865" s="2" t="n">
        <v>135</v>
      </c>
      <c r="C865" s="3" t="n">
        <v>0.13475</v>
      </c>
      <c r="D865" s="3" t="n">
        <v>-0.075578</v>
      </c>
      <c r="E865" s="3" t="n">
        <v>0.14462</v>
      </c>
      <c r="F865" s="3" t="n">
        <v>-0.061056</v>
      </c>
      <c r="G865" s="0" t="n">
        <f aca="false">LOG(E865/C865)</f>
        <v>0.0306995833390822</v>
      </c>
      <c r="H865" s="0" t="n">
        <f aca="false">F865-D865</f>
        <v>0.014522</v>
      </c>
    </row>
    <row r="866" customFormat="false" ht="12.8" hidden="false" customHeight="false" outlineLevel="0" collapsed="false">
      <c r="A866" s="2" t="n">
        <v>0.33471644</v>
      </c>
      <c r="B866" s="2" t="n">
        <v>136</v>
      </c>
      <c r="C866" s="3" t="n">
        <v>0.1349</v>
      </c>
      <c r="D866" s="3" t="n">
        <v>-0.080211</v>
      </c>
      <c r="E866" s="3" t="n">
        <v>0.1424</v>
      </c>
      <c r="F866" s="3" t="n">
        <v>-0.069786</v>
      </c>
      <c r="G866" s="0" t="n">
        <f aca="false">LOG(E866/C866)</f>
        <v>0.0234980396289332</v>
      </c>
      <c r="H866" s="0" t="n">
        <f aca="false">F866-D866</f>
        <v>0.010425</v>
      </c>
    </row>
    <row r="867" customFormat="false" ht="12.8" hidden="false" customHeight="false" outlineLevel="0" collapsed="false">
      <c r="A867" s="2" t="n">
        <v>0.33471644</v>
      </c>
      <c r="B867" s="2" t="n">
        <v>137</v>
      </c>
      <c r="C867" s="3" t="n">
        <v>0.13502</v>
      </c>
      <c r="D867" s="3" t="n">
        <v>-0.085089</v>
      </c>
      <c r="E867" s="3" t="n">
        <v>0.14018</v>
      </c>
      <c r="F867" s="3" t="n">
        <v>-0.078809</v>
      </c>
      <c r="G867" s="0" t="n">
        <f aca="false">LOG(E867/C867)</f>
        <v>0.0162879519947241</v>
      </c>
      <c r="H867" s="0" t="n">
        <f aca="false">F867-D867</f>
        <v>0.00628000000000001</v>
      </c>
    </row>
    <row r="868" customFormat="false" ht="12.8" hidden="false" customHeight="false" outlineLevel="0" collapsed="false">
      <c r="A868" s="2" t="n">
        <v>0.33471644</v>
      </c>
      <c r="B868" s="2" t="n">
        <v>138</v>
      </c>
      <c r="C868" s="3" t="n">
        <v>0.13509</v>
      </c>
      <c r="D868" s="3" t="n">
        <v>-0.090177</v>
      </c>
      <c r="E868" s="3" t="n">
        <v>0.13796</v>
      </c>
      <c r="F868" s="3" t="n">
        <v>-0.088068</v>
      </c>
      <c r="G868" s="0" t="n">
        <f aca="false">LOG(E868/C868)</f>
        <v>0.00912998401275782</v>
      </c>
      <c r="H868" s="0" t="n">
        <f aca="false">F868-D868</f>
        <v>0.002109</v>
      </c>
    </row>
    <row r="869" customFormat="false" ht="12.8" hidden="false" customHeight="false" outlineLevel="0" collapsed="false">
      <c r="A869" s="2" t="n">
        <v>0.33471644</v>
      </c>
      <c r="B869" s="2" t="n">
        <v>139</v>
      </c>
      <c r="C869" s="3" t="n">
        <v>0.13507</v>
      </c>
      <c r="D869" s="3" t="n">
        <v>-0.09544</v>
      </c>
      <c r="E869" s="3" t="n">
        <v>0.13575</v>
      </c>
      <c r="F869" s="3" t="n">
        <v>-0.097495</v>
      </c>
      <c r="G869" s="0" t="n">
        <f aca="false">LOG(E869/C869)</f>
        <v>0.00218093839687031</v>
      </c>
      <c r="H869" s="0" t="n">
        <f aca="false">F869-D869</f>
        <v>-0.00205499999999999</v>
      </c>
    </row>
    <row r="870" customFormat="false" ht="12.8" hidden="false" customHeight="false" outlineLevel="0" collapsed="false">
      <c r="A870" s="2" t="n">
        <v>0.33471644</v>
      </c>
      <c r="B870" s="2" t="n">
        <v>140</v>
      </c>
      <c r="C870" s="3" t="n">
        <v>0.13492</v>
      </c>
      <c r="D870" s="3" t="n">
        <v>-0.10084</v>
      </c>
      <c r="E870" s="3" t="n">
        <v>0.13357</v>
      </c>
      <c r="F870" s="3" t="n">
        <v>-0.10701</v>
      </c>
      <c r="G870" s="0" t="n">
        <f aca="false">LOG(E870/C870)</f>
        <v>-0.00436740654451087</v>
      </c>
      <c r="H870" s="0" t="n">
        <f aca="false">F870-D870</f>
        <v>-0.00616999999999999</v>
      </c>
    </row>
    <row r="871" customFormat="false" ht="12.8" hidden="false" customHeight="false" outlineLevel="0" collapsed="false">
      <c r="A871" s="2" t="n">
        <v>0.33471644</v>
      </c>
      <c r="B871" s="2" t="n">
        <v>141</v>
      </c>
      <c r="C871" s="3" t="n">
        <v>0.13462</v>
      </c>
      <c r="D871" s="3" t="n">
        <v>-0.10632</v>
      </c>
      <c r="E871" s="3" t="n">
        <v>0.13143</v>
      </c>
      <c r="F871" s="3" t="n">
        <v>-0.11651</v>
      </c>
      <c r="G871" s="0" t="n">
        <f aca="false">LOG(E871/C871)</f>
        <v>-0.0104150783228893</v>
      </c>
      <c r="H871" s="0" t="n">
        <f aca="false">F871-D871</f>
        <v>-0.01019</v>
      </c>
    </row>
    <row r="872" customFormat="false" ht="12.8" hidden="false" customHeight="false" outlineLevel="0" collapsed="false">
      <c r="A872" s="2" t="n">
        <v>0.33471644</v>
      </c>
      <c r="B872" s="2" t="n">
        <v>142</v>
      </c>
      <c r="C872" s="3" t="n">
        <v>0.13414</v>
      </c>
      <c r="D872" s="3" t="n">
        <v>-0.11185</v>
      </c>
      <c r="E872" s="3" t="n">
        <v>0.12937</v>
      </c>
      <c r="F872" s="3" t="n">
        <v>-0.1259</v>
      </c>
      <c r="G872" s="0" t="n">
        <f aca="false">LOG(E872/C872)</f>
        <v>-0.015724723855786</v>
      </c>
      <c r="H872" s="0" t="n">
        <f aca="false">F872-D872</f>
        <v>-0.01405</v>
      </c>
    </row>
    <row r="873" customFormat="false" ht="12.8" hidden="false" customHeight="false" outlineLevel="0" collapsed="false">
      <c r="A873" s="2" t="n">
        <v>0.33471644</v>
      </c>
      <c r="B873" s="2" t="n">
        <v>143</v>
      </c>
      <c r="C873" s="3" t="n">
        <v>0.13345</v>
      </c>
      <c r="D873" s="3" t="n">
        <v>-0.11736</v>
      </c>
      <c r="E873" s="3" t="n">
        <v>0.12738</v>
      </c>
      <c r="F873" s="3" t="n">
        <v>-0.13504</v>
      </c>
      <c r="G873" s="0" t="n">
        <f aca="false">LOG(E873/C873)</f>
        <v>-0.020217333573884</v>
      </c>
      <c r="H873" s="0" t="n">
        <f aca="false">F873-D873</f>
        <v>-0.01768</v>
      </c>
    </row>
    <row r="874" customFormat="false" ht="12.8" hidden="false" customHeight="false" outlineLevel="0" collapsed="false">
      <c r="A874" s="2" t="n">
        <v>0.33471644</v>
      </c>
      <c r="B874" s="2" t="n">
        <v>144</v>
      </c>
      <c r="C874" s="3" t="n">
        <v>0.13253</v>
      </c>
      <c r="D874" s="3" t="n">
        <v>-0.1228</v>
      </c>
      <c r="E874" s="3" t="n">
        <v>0.12551</v>
      </c>
      <c r="F874" s="3" t="n">
        <v>-0.14382</v>
      </c>
      <c r="G874" s="0" t="n">
        <f aca="false">LOG(E874/C874)</f>
        <v>-0.0236358683923666</v>
      </c>
      <c r="H874" s="0" t="n">
        <f aca="false">F874-D874</f>
        <v>-0.02102</v>
      </c>
    </row>
    <row r="875" customFormat="false" ht="12.8" hidden="false" customHeight="false" outlineLevel="0" collapsed="false">
      <c r="A875" s="2" t="n">
        <v>0.33471644</v>
      </c>
      <c r="B875" s="2" t="n">
        <v>145</v>
      </c>
      <c r="C875" s="3" t="n">
        <v>0.13139</v>
      </c>
      <c r="D875" s="3" t="n">
        <v>-0.1281</v>
      </c>
      <c r="E875" s="3" t="n">
        <v>0.12377</v>
      </c>
      <c r="F875" s="3" t="n">
        <v>-0.15207</v>
      </c>
      <c r="G875" s="0" t="n">
        <f aca="false">LOG(E875/C875)</f>
        <v>-0.0259469216940485</v>
      </c>
      <c r="H875" s="0" t="n">
        <f aca="false">F875-D875</f>
        <v>-0.02397</v>
      </c>
    </row>
    <row r="876" customFormat="false" ht="12.8" hidden="false" customHeight="false" outlineLevel="0" collapsed="false">
      <c r="A876" s="2" t="n">
        <v>0.33471644</v>
      </c>
      <c r="B876" s="2" t="n">
        <v>146</v>
      </c>
      <c r="C876" s="3" t="n">
        <v>0.13</v>
      </c>
      <c r="D876" s="3" t="n">
        <v>-0.13318</v>
      </c>
      <c r="E876" s="3" t="n">
        <v>0.12218</v>
      </c>
      <c r="F876" s="3" t="n">
        <v>-0.15965</v>
      </c>
      <c r="G876" s="0" t="n">
        <f aca="false">LOG(E876/C876)</f>
        <v>-0.026943231510846</v>
      </c>
      <c r="H876" s="0" t="n">
        <f aca="false">F876-D876</f>
        <v>-0.02647</v>
      </c>
    </row>
    <row r="877" customFormat="false" ht="12.8" hidden="false" customHeight="false" outlineLevel="0" collapsed="false">
      <c r="A877" s="2" t="n">
        <v>0.33471644</v>
      </c>
      <c r="B877" s="2" t="n">
        <v>147</v>
      </c>
      <c r="C877" s="3" t="n">
        <v>0.12839</v>
      </c>
      <c r="D877" s="3" t="n">
        <v>-0.13796</v>
      </c>
      <c r="E877" s="3" t="n">
        <v>0.12078</v>
      </c>
      <c r="F877" s="3" t="n">
        <v>-0.16639</v>
      </c>
      <c r="G877" s="0" t="n">
        <f aca="false">LOG(E877/C877)</f>
        <v>-0.0265361735855705</v>
      </c>
      <c r="H877" s="0" t="n">
        <f aca="false">F877-D877</f>
        <v>-0.02843</v>
      </c>
    </row>
    <row r="878" customFormat="false" ht="12.8" hidden="false" customHeight="false" outlineLevel="0" collapsed="false">
      <c r="A878" s="2" t="n">
        <v>0.33471644</v>
      </c>
      <c r="B878" s="2" t="n">
        <v>148</v>
      </c>
      <c r="C878" s="3" t="n">
        <v>0.12656</v>
      </c>
      <c r="D878" s="3" t="n">
        <v>-0.14233</v>
      </c>
      <c r="E878" s="3" t="n">
        <v>0.11959</v>
      </c>
      <c r="F878" s="3" t="n">
        <v>-0.17213</v>
      </c>
      <c r="G878" s="0" t="n">
        <f aca="false">LOG(E878/C878)</f>
        <v>-0.0246016002670152</v>
      </c>
      <c r="H878" s="0" t="n">
        <f aca="false">F878-D878</f>
        <v>-0.0298</v>
      </c>
    </row>
    <row r="879" customFormat="false" ht="12.8" hidden="false" customHeight="false" outlineLevel="0" collapsed="false">
      <c r="A879" s="2" t="n">
        <v>0.33471644</v>
      </c>
      <c r="B879" s="2" t="n">
        <v>149</v>
      </c>
      <c r="C879" s="3" t="n">
        <v>0.12456</v>
      </c>
      <c r="D879" s="3" t="n">
        <v>-0.14617</v>
      </c>
      <c r="E879" s="3" t="n">
        <v>0.11864</v>
      </c>
      <c r="F879" s="3" t="n">
        <v>-0.17671</v>
      </c>
      <c r="G879" s="0" t="n">
        <f aca="false">LOG(E879/C879)</f>
        <v>-0.0211474615397382</v>
      </c>
      <c r="H879" s="0" t="n">
        <f aca="false">F879-D879</f>
        <v>-0.03054</v>
      </c>
    </row>
    <row r="880" customFormat="false" ht="12.8" hidden="false" customHeight="false" outlineLevel="0" collapsed="false">
      <c r="A880" s="2" t="n">
        <v>0.33471644</v>
      </c>
      <c r="B880" s="2" t="n">
        <v>150</v>
      </c>
      <c r="C880" s="3" t="n">
        <v>0.12242</v>
      </c>
      <c r="D880" s="3" t="n">
        <v>-0.14936</v>
      </c>
      <c r="E880" s="3" t="n">
        <v>0.11795</v>
      </c>
      <c r="F880" s="3" t="n">
        <v>-0.17999</v>
      </c>
      <c r="G880" s="0" t="n">
        <f aca="false">LOG(E880/C880)</f>
        <v>-0.0161544299415544</v>
      </c>
      <c r="H880" s="0" t="n">
        <f aca="false">F880-D880</f>
        <v>-0.03063</v>
      </c>
    </row>
    <row r="881" customFormat="false" ht="12.8" hidden="false" customHeight="false" outlineLevel="0" collapsed="false">
      <c r="A881" s="2" t="n">
        <v>0.33471644</v>
      </c>
      <c r="B881" s="2" t="n">
        <v>151</v>
      </c>
      <c r="C881" s="3" t="n">
        <v>0.1202</v>
      </c>
      <c r="D881" s="3" t="n">
        <v>-0.15175</v>
      </c>
      <c r="E881" s="3" t="n">
        <v>0.11755</v>
      </c>
      <c r="F881" s="3" t="n">
        <v>-0.18185</v>
      </c>
      <c r="G881" s="0" t="n">
        <f aca="false">LOG(E881/C881)</f>
        <v>-0.00968183420576249</v>
      </c>
      <c r="H881" s="0" t="n">
        <f aca="false">F881-D881</f>
        <v>-0.0301</v>
      </c>
    </row>
    <row r="882" customFormat="false" ht="12.8" hidden="false" customHeight="false" outlineLevel="0" collapsed="false">
      <c r="A882" s="2" t="n">
        <v>0.33471644</v>
      </c>
      <c r="B882" s="2" t="n">
        <v>152</v>
      </c>
      <c r="C882" s="3" t="n">
        <v>0.11796</v>
      </c>
      <c r="D882" s="3" t="n">
        <v>-0.15317</v>
      </c>
      <c r="E882" s="3" t="n">
        <v>0.11747</v>
      </c>
      <c r="F882" s="3" t="n">
        <v>-0.18219</v>
      </c>
      <c r="G882" s="0" t="n">
        <f aca="false">LOG(E882/C882)</f>
        <v>-0.00180779512728811</v>
      </c>
      <c r="H882" s="0" t="n">
        <f aca="false">F882-D882</f>
        <v>-0.02902</v>
      </c>
    </row>
    <row r="883" customFormat="false" ht="12.8" hidden="false" customHeight="false" outlineLevel="0" collapsed="false">
      <c r="A883" s="2" t="n">
        <v>0.33471644</v>
      </c>
      <c r="B883" s="2" t="n">
        <v>153</v>
      </c>
      <c r="C883" s="3" t="n">
        <v>0.11578</v>
      </c>
      <c r="D883" s="3" t="n">
        <v>-0.15347</v>
      </c>
      <c r="E883" s="3" t="n">
        <v>0.11772</v>
      </c>
      <c r="F883" s="3" t="n">
        <v>-0.18096</v>
      </c>
      <c r="G883" s="0" t="n">
        <f aca="false">LOG(E883/C883)</f>
        <v>0.00721670819678864</v>
      </c>
      <c r="H883" s="0" t="n">
        <f aca="false">F883-D883</f>
        <v>-0.02749</v>
      </c>
    </row>
    <row r="884" customFormat="false" ht="12.8" hidden="false" customHeight="false" outlineLevel="0" collapsed="false">
      <c r="A884" s="2" t="n">
        <v>0.33471644</v>
      </c>
      <c r="B884" s="2" t="n">
        <v>154</v>
      </c>
      <c r="C884" s="3" t="n">
        <v>0.11374</v>
      </c>
      <c r="D884" s="3" t="n">
        <v>-0.15248</v>
      </c>
      <c r="E884" s="3" t="n">
        <v>0.11833</v>
      </c>
      <c r="F884" s="3" t="n">
        <v>-0.17815</v>
      </c>
      <c r="G884" s="0" t="n">
        <f aca="false">LOG(E884/C884)</f>
        <v>0.0171816405995972</v>
      </c>
      <c r="H884" s="0" t="n">
        <f aca="false">F884-D884</f>
        <v>-0.02567</v>
      </c>
    </row>
    <row r="885" customFormat="false" ht="12.8" hidden="false" customHeight="false" outlineLevel="0" collapsed="false">
      <c r="A885" s="2" t="n">
        <v>0.33471644</v>
      </c>
      <c r="B885" s="2" t="n">
        <v>155</v>
      </c>
      <c r="C885" s="3" t="n">
        <v>0.11193</v>
      </c>
      <c r="D885" s="3" t="n">
        <v>-0.15006</v>
      </c>
      <c r="E885" s="3" t="n">
        <v>0.1193</v>
      </c>
      <c r="F885" s="3" t="n">
        <v>-0.1738</v>
      </c>
      <c r="G885" s="0" t="n">
        <f aca="false">LOG(E885/C885)</f>
        <v>0.0276939399098503</v>
      </c>
      <c r="H885" s="0" t="n">
        <f aca="false">F885-D885</f>
        <v>-0.02374</v>
      </c>
    </row>
    <row r="886" customFormat="false" ht="12.8" hidden="false" customHeight="false" outlineLevel="0" collapsed="false">
      <c r="A886" s="2" t="n">
        <v>0.33471644</v>
      </c>
      <c r="B886" s="2" t="n">
        <v>156</v>
      </c>
      <c r="C886" s="3" t="n">
        <v>0.11044</v>
      </c>
      <c r="D886" s="3" t="n">
        <v>-0.14609</v>
      </c>
      <c r="E886" s="3" t="n">
        <v>0.12066</v>
      </c>
      <c r="F886" s="3" t="n">
        <v>-0.168</v>
      </c>
      <c r="G886" s="0" t="n">
        <f aca="false">LOG(E886/C886)</f>
        <v>0.03843692301316</v>
      </c>
      <c r="H886" s="0" t="n">
        <f aca="false">F886-D886</f>
        <v>-0.02191</v>
      </c>
    </row>
    <row r="887" customFormat="false" ht="12.8" hidden="false" customHeight="false" outlineLevel="0" collapsed="false">
      <c r="A887" s="2" t="n">
        <v>0.33471644</v>
      </c>
      <c r="B887" s="2" t="n">
        <v>157</v>
      </c>
      <c r="C887" s="3" t="n">
        <v>0.10937</v>
      </c>
      <c r="D887" s="3" t="n">
        <v>-0.14053</v>
      </c>
      <c r="E887" s="3" t="n">
        <v>0.1224</v>
      </c>
      <c r="F887" s="3" t="n">
        <v>-0.16087</v>
      </c>
      <c r="G887" s="0" t="n">
        <f aca="false">LOG(E887/C887)</f>
        <v>0.0488832056950098</v>
      </c>
      <c r="H887" s="0" t="n">
        <f aca="false">F887-D887</f>
        <v>-0.02034</v>
      </c>
    </row>
    <row r="888" customFormat="false" ht="12.8" hidden="false" customHeight="false" outlineLevel="0" collapsed="false">
      <c r="A888" s="2" t="n">
        <v>0.33471644</v>
      </c>
      <c r="B888" s="2" t="n">
        <v>158</v>
      </c>
      <c r="C888" s="3" t="n">
        <v>0.1088</v>
      </c>
      <c r="D888" s="3" t="n">
        <v>-0.13339</v>
      </c>
      <c r="E888" s="3" t="n">
        <v>0.12451</v>
      </c>
      <c r="F888" s="3" t="n">
        <v>-0.1526</v>
      </c>
      <c r="G888" s="0" t="n">
        <f aca="false">LOG(E888/C888)</f>
        <v>0.0585753377596576</v>
      </c>
      <c r="H888" s="0" t="n">
        <f aca="false">F888-D888</f>
        <v>-0.01921</v>
      </c>
    </row>
    <row r="889" customFormat="false" ht="12.8" hidden="false" customHeight="false" outlineLevel="0" collapsed="false">
      <c r="A889" s="2" t="n">
        <v>0.33471644</v>
      </c>
      <c r="B889" s="2" t="n">
        <v>159</v>
      </c>
      <c r="C889" s="3" t="n">
        <v>0.10882</v>
      </c>
      <c r="D889" s="3" t="n">
        <v>-0.12479</v>
      </c>
      <c r="E889" s="3" t="n">
        <v>0.127</v>
      </c>
      <c r="F889" s="3" t="n">
        <v>-0.14339</v>
      </c>
      <c r="G889" s="0" t="n">
        <f aca="false">LOG(E889/C889)</f>
        <v>0.0670949993860711</v>
      </c>
      <c r="H889" s="0" t="n">
        <f aca="false">F889-D889</f>
        <v>-0.0186</v>
      </c>
    </row>
    <row r="890" customFormat="false" ht="12.8" hidden="false" customHeight="false" outlineLevel="0" collapsed="false">
      <c r="A890" s="2" t="n">
        <v>0.33471644</v>
      </c>
      <c r="B890" s="2" t="n">
        <v>160</v>
      </c>
      <c r="C890" s="3" t="n">
        <v>0.10951</v>
      </c>
      <c r="D890" s="3" t="n">
        <v>-0.11495</v>
      </c>
      <c r="E890" s="3" t="n">
        <v>0.12985</v>
      </c>
      <c r="F890" s="3" t="n">
        <v>-0.13344</v>
      </c>
      <c r="G890" s="0" t="n">
        <f aca="false">LOG(E890/C890)</f>
        <v>0.0739881750035851</v>
      </c>
      <c r="H890" s="0" t="n">
        <f aca="false">F890-D890</f>
        <v>-0.01849</v>
      </c>
    </row>
    <row r="891" customFormat="false" ht="12.8" hidden="false" customHeight="false" outlineLevel="0" collapsed="false">
      <c r="A891" s="2" t="n">
        <v>0.33471644</v>
      </c>
      <c r="B891" s="2" t="n">
        <v>161</v>
      </c>
      <c r="C891" s="3" t="n">
        <v>0.11091</v>
      </c>
      <c r="D891" s="3" t="n">
        <v>-0.10417</v>
      </c>
      <c r="E891" s="3" t="n">
        <v>0.13302</v>
      </c>
      <c r="F891" s="3" t="n">
        <v>-0.123</v>
      </c>
      <c r="G891" s="0" t="n">
        <f aca="false">LOG(E891/C891)</f>
        <v>0.0789462382053625</v>
      </c>
      <c r="H891" s="0" t="n">
        <f aca="false">F891-D891</f>
        <v>-0.01883</v>
      </c>
    </row>
    <row r="892" customFormat="false" ht="12.8" hidden="false" customHeight="false" outlineLevel="0" collapsed="false">
      <c r="A892" s="2" t="n">
        <v>0.33471644</v>
      </c>
      <c r="B892" s="2" t="n">
        <v>162</v>
      </c>
      <c r="C892" s="3" t="n">
        <v>0.11308</v>
      </c>
      <c r="D892" s="3" t="n">
        <v>-0.092814</v>
      </c>
      <c r="E892" s="3" t="n">
        <v>0.13649</v>
      </c>
      <c r="F892" s="3" t="n">
        <v>-0.11227</v>
      </c>
      <c r="G892" s="0" t="n">
        <f aca="false">LOG(E892/C892)</f>
        <v>0.0817150339482376</v>
      </c>
      <c r="H892" s="0" t="n">
        <f aca="false">F892-D892</f>
        <v>-0.019456</v>
      </c>
    </row>
    <row r="893" customFormat="false" ht="12.8" hidden="false" customHeight="false" outlineLevel="0" collapsed="false">
      <c r="A893" s="2" t="n">
        <v>0.33471644</v>
      </c>
      <c r="B893" s="2" t="n">
        <v>163</v>
      </c>
      <c r="C893" s="3" t="n">
        <v>0.11603</v>
      </c>
      <c r="D893" s="3" t="n">
        <v>-0.081281</v>
      </c>
      <c r="E893" s="3" t="n">
        <v>0.14022</v>
      </c>
      <c r="F893" s="3" t="n">
        <v>-0.10146</v>
      </c>
      <c r="G893" s="0" t="n">
        <f aca="false">LOG(E893/C893)</f>
        <v>0.0822396705318448</v>
      </c>
      <c r="H893" s="0" t="n">
        <f aca="false">F893-D893</f>
        <v>-0.020179</v>
      </c>
    </row>
    <row r="894" customFormat="false" ht="12.8" hidden="false" customHeight="false" outlineLevel="0" collapsed="false">
      <c r="A894" s="2" t="n">
        <v>0.33471644</v>
      </c>
      <c r="B894" s="2" t="n">
        <v>164</v>
      </c>
      <c r="C894" s="3" t="n">
        <v>0.11975</v>
      </c>
      <c r="D894" s="3" t="n">
        <v>-0.06996</v>
      </c>
      <c r="E894" s="3" t="n">
        <v>0.14417</v>
      </c>
      <c r="F894" s="3" t="n">
        <v>-0.090759</v>
      </c>
      <c r="G894" s="0" t="n">
        <f aca="false">LOG(E894/C894)</f>
        <v>0.0805993763693961</v>
      </c>
      <c r="H894" s="0" t="n">
        <f aca="false">F894-D894</f>
        <v>-0.020799</v>
      </c>
    </row>
    <row r="895" customFormat="false" ht="12.8" hidden="false" customHeight="false" outlineLevel="0" collapsed="false">
      <c r="A895" s="2" t="n">
        <v>0.33471644</v>
      </c>
      <c r="B895" s="2" t="n">
        <v>165</v>
      </c>
      <c r="C895" s="3" t="n">
        <v>0.12422</v>
      </c>
      <c r="D895" s="3" t="n">
        <v>-0.059188</v>
      </c>
      <c r="E895" s="3" t="n">
        <v>0.14828</v>
      </c>
      <c r="F895" s="3" t="n">
        <v>-0.080325</v>
      </c>
      <c r="G895" s="0" t="n">
        <f aca="false">LOG(E895/C895)</f>
        <v>0.0768910524479941</v>
      </c>
      <c r="H895" s="0" t="n">
        <f aca="false">F895-D895</f>
        <v>-0.021137</v>
      </c>
    </row>
    <row r="896" customFormat="false" ht="12.8" hidden="false" customHeight="false" outlineLevel="0" collapsed="false">
      <c r="A896" s="2" t="n">
        <v>0.33471644</v>
      </c>
      <c r="B896" s="2" t="n">
        <v>166</v>
      </c>
      <c r="C896" s="3" t="n">
        <v>0.12939</v>
      </c>
      <c r="D896" s="3" t="n">
        <v>-0.049228</v>
      </c>
      <c r="E896" s="3" t="n">
        <v>0.15251</v>
      </c>
      <c r="F896" s="3" t="n">
        <v>-0.07029</v>
      </c>
      <c r="G896" s="0" t="n">
        <f aca="false">LOG(E896/C896)</f>
        <v>0.0713976082101979</v>
      </c>
      <c r="H896" s="0" t="n">
        <f aca="false">F896-D896</f>
        <v>-0.021062</v>
      </c>
    </row>
    <row r="897" customFormat="false" ht="12.8" hidden="false" customHeight="false" outlineLevel="0" collapsed="false">
      <c r="A897" s="2" t="n">
        <v>0.33471644</v>
      </c>
      <c r="B897" s="2" t="n">
        <v>167</v>
      </c>
      <c r="C897" s="3" t="n">
        <v>0.13517</v>
      </c>
      <c r="D897" s="3" t="n">
        <v>-0.040258</v>
      </c>
      <c r="E897" s="3" t="n">
        <v>0.1568</v>
      </c>
      <c r="F897" s="3" t="n">
        <v>-0.060762</v>
      </c>
      <c r="G897" s="0" t="n">
        <f aca="false">LOG(E897/C897)</f>
        <v>0.0644657445547681</v>
      </c>
      <c r="H897" s="0" t="n">
        <f aca="false">F897-D897</f>
        <v>-0.020504</v>
      </c>
    </row>
    <row r="898" customFormat="false" ht="12.8" hidden="false" customHeight="false" outlineLevel="0" collapsed="false">
      <c r="A898" s="2" t="n">
        <v>0.33471644</v>
      </c>
      <c r="B898" s="2" t="n">
        <v>168</v>
      </c>
      <c r="C898" s="3" t="n">
        <v>0.14145</v>
      </c>
      <c r="D898" s="3" t="n">
        <v>-0.032367</v>
      </c>
      <c r="E898" s="3" t="n">
        <v>0.16109</v>
      </c>
      <c r="F898" s="3" t="n">
        <v>-0.051822</v>
      </c>
      <c r="G898" s="0" t="n">
        <f aca="false">LOG(E898/C898)</f>
        <v>0.0564656297210877</v>
      </c>
      <c r="H898" s="0" t="n">
        <f aca="false">F898-D898</f>
        <v>-0.019455</v>
      </c>
    </row>
    <row r="899" customFormat="false" ht="12.8" hidden="false" customHeight="false" outlineLevel="0" collapsed="false">
      <c r="A899" s="2" t="n">
        <v>0.33471644</v>
      </c>
      <c r="B899" s="2" t="n">
        <v>169</v>
      </c>
      <c r="C899" s="3" t="n">
        <v>0.14812</v>
      </c>
      <c r="D899" s="3" t="n">
        <v>-0.025574</v>
      </c>
      <c r="E899" s="3" t="n">
        <v>0.16532</v>
      </c>
      <c r="F899" s="3" t="n">
        <v>-0.04353</v>
      </c>
      <c r="G899" s="0" t="n">
        <f aca="false">LOG(E899/C899)</f>
        <v>0.0477116932322656</v>
      </c>
      <c r="H899" s="0" t="n">
        <f aca="false">F899-D899</f>
        <v>-0.017956</v>
      </c>
    </row>
    <row r="900" customFormat="false" ht="12.8" hidden="false" customHeight="false" outlineLevel="0" collapsed="false">
      <c r="A900" s="2" t="n">
        <v>0.33471644</v>
      </c>
      <c r="B900" s="2" t="n">
        <v>170</v>
      </c>
      <c r="C900" s="3" t="n">
        <v>0.15501</v>
      </c>
      <c r="D900" s="3" t="n">
        <v>-0.019837</v>
      </c>
      <c r="E900" s="3" t="n">
        <v>0.16942</v>
      </c>
      <c r="F900" s="3" t="n">
        <v>-0.03593</v>
      </c>
      <c r="G900" s="0" t="n">
        <f aca="false">LOG(E900/C900)</f>
        <v>0.0386049611398365</v>
      </c>
      <c r="H900" s="0" t="n">
        <f aca="false">F900-D900</f>
        <v>-0.016093</v>
      </c>
    </row>
    <row r="901" customFormat="false" ht="12.8" hidden="false" customHeight="false" outlineLevel="0" collapsed="false">
      <c r="A901" s="2" t="n">
        <v>0.33471644</v>
      </c>
      <c r="B901" s="2" t="n">
        <v>171</v>
      </c>
      <c r="C901" s="3" t="n">
        <v>0.16197</v>
      </c>
      <c r="D901" s="3" t="n">
        <v>-0.015078</v>
      </c>
      <c r="E901" s="3" t="n">
        <v>0.17335</v>
      </c>
      <c r="F901" s="3" t="n">
        <v>-0.029047</v>
      </c>
      <c r="G901" s="0" t="n">
        <f aca="false">LOG(E901/C901)</f>
        <v>0.0294892638015105</v>
      </c>
      <c r="H901" s="0" t="n">
        <f aca="false">F901-D901</f>
        <v>-0.013969</v>
      </c>
    </row>
    <row r="902" customFormat="false" ht="12.8" hidden="false" customHeight="false" outlineLevel="0" collapsed="false">
      <c r="A902" s="2" t="n">
        <v>0.33471644</v>
      </c>
      <c r="B902" s="2" t="n">
        <v>172</v>
      </c>
      <c r="C902" s="3" t="n">
        <v>0.16883</v>
      </c>
      <c r="D902" s="3" t="n">
        <v>-0.011195</v>
      </c>
      <c r="E902" s="3" t="n">
        <v>0.17704</v>
      </c>
      <c r="F902" s="3" t="n">
        <v>-0.022897</v>
      </c>
      <c r="G902" s="0" t="n">
        <f aca="false">LOG(E902/C902)</f>
        <v>0.0206217804493598</v>
      </c>
      <c r="H902" s="0" t="n">
        <f aca="false">F902-D902</f>
        <v>-0.011702</v>
      </c>
    </row>
    <row r="903" customFormat="false" ht="12.8" hidden="false" customHeight="false" outlineLevel="0" collapsed="false">
      <c r="A903" s="2" t="n">
        <v>0.33471644</v>
      </c>
      <c r="B903" s="2" t="n">
        <v>173</v>
      </c>
      <c r="C903" s="3" t="n">
        <v>0.1754</v>
      </c>
      <c r="D903" s="3" t="n">
        <v>-0.0080775</v>
      </c>
      <c r="E903" s="3" t="n">
        <v>0.18043</v>
      </c>
      <c r="F903" s="3" t="n">
        <v>-0.017486</v>
      </c>
      <c r="G903" s="0" t="n">
        <f aca="false">LOG(E903/C903)</f>
        <v>0.0122791600919122</v>
      </c>
      <c r="H903" s="0" t="n">
        <f aca="false">F903-D903</f>
        <v>-0.0094085</v>
      </c>
    </row>
    <row r="904" customFormat="false" ht="12.8" hidden="false" customHeight="false" outlineLevel="0" collapsed="false">
      <c r="A904" s="2" t="n">
        <v>0.33471644</v>
      </c>
      <c r="B904" s="2" t="n">
        <v>174</v>
      </c>
      <c r="C904" s="3" t="n">
        <v>0.18153</v>
      </c>
      <c r="D904" s="3" t="n">
        <v>-0.0056173</v>
      </c>
      <c r="E904" s="3" t="n">
        <v>0.18349</v>
      </c>
      <c r="F904" s="3" t="n">
        <v>-0.012814</v>
      </c>
      <c r="G904" s="0" t="n">
        <f aca="false">LOG(E904/C904)</f>
        <v>0.00466399301689135</v>
      </c>
      <c r="H904" s="0" t="n">
        <f aca="false">F904-D904</f>
        <v>-0.0071967</v>
      </c>
    </row>
    <row r="905" customFormat="false" ht="12.8" hidden="false" customHeight="false" outlineLevel="0" collapsed="false">
      <c r="A905" s="2" t="n">
        <v>0.33471644</v>
      </c>
      <c r="B905" s="2" t="n">
        <v>175</v>
      </c>
      <c r="C905" s="3" t="n">
        <v>0.18704</v>
      </c>
      <c r="D905" s="3" t="n">
        <v>-0.0037137</v>
      </c>
      <c r="E905" s="3" t="n">
        <v>0.18615</v>
      </c>
      <c r="F905" s="3" t="n">
        <v>-0.0088771</v>
      </c>
      <c r="G905" s="0" t="n">
        <f aca="false">LOG(E905/C905)</f>
        <v>-0.0020714532633538</v>
      </c>
      <c r="H905" s="0" t="n">
        <f aca="false">F905-D905</f>
        <v>-0.0051634</v>
      </c>
    </row>
    <row r="906" customFormat="false" ht="12.8" hidden="false" customHeight="false" outlineLevel="0" collapsed="false">
      <c r="A906" s="2" t="n">
        <v>0.33471644</v>
      </c>
      <c r="B906" s="2" t="n">
        <v>176</v>
      </c>
      <c r="C906" s="3" t="n">
        <v>0.19177</v>
      </c>
      <c r="D906" s="3" t="n">
        <v>-0.0022786</v>
      </c>
      <c r="E906" s="3" t="n">
        <v>0.18839</v>
      </c>
      <c r="F906" s="3" t="n">
        <v>-0.0056692</v>
      </c>
      <c r="G906" s="0" t="n">
        <f aca="false">LOG(E906/C906)</f>
        <v>-0.00772282212815809</v>
      </c>
      <c r="H906" s="0" t="n">
        <f aca="false">F906-D906</f>
        <v>-0.0033906</v>
      </c>
    </row>
    <row r="907" customFormat="false" ht="12.8" hidden="false" customHeight="false" outlineLevel="0" collapsed="false">
      <c r="A907" s="2" t="n">
        <v>0.33471644</v>
      </c>
      <c r="B907" s="2" t="n">
        <v>177</v>
      </c>
      <c r="C907" s="3" t="n">
        <v>0.1956</v>
      </c>
      <c r="D907" s="3" t="n">
        <v>-0.0012388</v>
      </c>
      <c r="E907" s="3" t="n">
        <v>0.19017</v>
      </c>
      <c r="F907" s="3" t="n">
        <v>-0.0031833</v>
      </c>
      <c r="G907" s="0" t="n">
        <f aca="false">LOG(E907/C907)</f>
        <v>-0.0122268439599444</v>
      </c>
      <c r="H907" s="0" t="n">
        <f aca="false">F907-D907</f>
        <v>-0.0019445</v>
      </c>
    </row>
    <row r="908" customFormat="false" ht="12.8" hidden="false" customHeight="false" outlineLevel="0" collapsed="false">
      <c r="A908" s="2" t="n">
        <v>0.33471644</v>
      </c>
      <c r="B908" s="2" t="n">
        <v>178</v>
      </c>
      <c r="C908" s="3" t="n">
        <v>0.19842</v>
      </c>
      <c r="D908" s="3" t="n">
        <v>-0.00053698</v>
      </c>
      <c r="E908" s="3" t="n">
        <v>0.19146</v>
      </c>
      <c r="F908" s="3" t="n">
        <v>-0.0014129</v>
      </c>
      <c r="G908" s="0" t="n">
        <f aca="false">LOG(E908/C908)</f>
        <v>-0.0155073907201924</v>
      </c>
      <c r="H908" s="0" t="n">
        <f aca="false">F908-D908</f>
        <v>-0.00087592</v>
      </c>
    </row>
    <row r="909" customFormat="false" ht="12.8" hidden="false" customHeight="false" outlineLevel="0" collapsed="false">
      <c r="A909" s="2" t="n">
        <v>0.33471644</v>
      </c>
      <c r="B909" s="2" t="n">
        <v>179</v>
      </c>
      <c r="C909" s="3" t="n">
        <v>0.20015</v>
      </c>
      <c r="D909" s="3" t="n">
        <v>0</v>
      </c>
      <c r="E909" s="3" t="n">
        <v>0.19224</v>
      </c>
      <c r="F909" s="3" t="n">
        <v>0</v>
      </c>
      <c r="G909" s="0" t="n">
        <f aca="false">LOG(E909/C909)</f>
        <v>-0.0175118366452802</v>
      </c>
      <c r="H909" s="0" t="n">
        <f aca="false">F909-D909</f>
        <v>0</v>
      </c>
    </row>
    <row r="910" customFormat="false" ht="12.8" hidden="false" customHeight="false" outlineLevel="0" collapsed="false">
      <c r="A910" s="2" t="n">
        <v>0.33471644</v>
      </c>
      <c r="B910" s="2" t="n">
        <v>180</v>
      </c>
      <c r="C910" s="3" t="n">
        <v>0.20073</v>
      </c>
      <c r="D910" s="3" t="n">
        <v>0</v>
      </c>
      <c r="E910" s="3" t="n">
        <v>0.19251</v>
      </c>
      <c r="F910" s="3" t="n">
        <v>0</v>
      </c>
      <c r="G910" s="0" t="n">
        <f aca="false">LOG(E910/C910)</f>
        <v>-0.0181589905882404</v>
      </c>
      <c r="H910" s="0" t="n">
        <f aca="false">F910-D910</f>
        <v>0</v>
      </c>
    </row>
    <row r="911" customFormat="false" ht="12.8" hidden="false" customHeight="false" outlineLevel="0" collapsed="false">
      <c r="A911" s="2"/>
      <c r="B911" s="2"/>
      <c r="C911" s="2"/>
      <c r="D911" s="2"/>
      <c r="E911" s="2"/>
      <c r="F911" s="2"/>
      <c r="G911" s="0" t="e">
        <f aca="false">LOG(E911/C911)</f>
        <v>#DIV/0!</v>
      </c>
      <c r="H911" s="0" t="n">
        <f aca="false">F911-D911</f>
        <v>0</v>
      </c>
    </row>
    <row r="912" customFormat="false" ht="12.8" hidden="false" customHeight="false" outlineLevel="0" collapsed="false">
      <c r="A912" s="2" t="n">
        <v>0.43917257</v>
      </c>
      <c r="B912" s="2" t="n">
        <v>0</v>
      </c>
      <c r="C912" s="3" t="n">
        <v>46.793</v>
      </c>
      <c r="D912" s="3" t="n">
        <v>0</v>
      </c>
      <c r="E912" s="3" t="n">
        <v>21.304</v>
      </c>
      <c r="F912" s="3" t="n">
        <v>0</v>
      </c>
      <c r="G912" s="0" t="n">
        <f aca="false">LOG(E912/C912)</f>
        <v>-0.341719736208388</v>
      </c>
      <c r="H912" s="0" t="n">
        <f aca="false">F912-D912</f>
        <v>0</v>
      </c>
    </row>
    <row r="913" customFormat="false" ht="12.8" hidden="false" customHeight="false" outlineLevel="0" collapsed="false">
      <c r="A913" s="2" t="n">
        <v>0.43917257</v>
      </c>
      <c r="B913" s="2" t="n">
        <v>1</v>
      </c>
      <c r="C913" s="3" t="n">
        <v>46.537</v>
      </c>
      <c r="D913" s="3" t="n">
        <v>-9.9211E-006</v>
      </c>
      <c r="E913" s="3" t="n">
        <v>21.25</v>
      </c>
      <c r="F913" s="3" t="n">
        <v>-1.1207E-005</v>
      </c>
      <c r="G913" s="0" t="n">
        <f aca="false">LOG(E913/C913)</f>
        <v>-0.340439448744873</v>
      </c>
      <c r="H913" s="0" t="n">
        <f aca="false">F913-D913</f>
        <v>-1.2859E-006</v>
      </c>
    </row>
    <row r="914" customFormat="false" ht="12.8" hidden="false" customHeight="false" outlineLevel="0" collapsed="false">
      <c r="A914" s="2" t="n">
        <v>0.43917257</v>
      </c>
      <c r="B914" s="2" t="n">
        <v>2</v>
      </c>
      <c r="C914" s="3" t="n">
        <v>45.778</v>
      </c>
      <c r="D914" s="3" t="n">
        <v>-4.0944E-005</v>
      </c>
      <c r="E914" s="3" t="n">
        <v>21.092</v>
      </c>
      <c r="F914" s="3" t="n">
        <v>-4.5704E-005</v>
      </c>
      <c r="G914" s="0" t="n">
        <f aca="false">LOG(E914/C914)</f>
        <v>-0.336539052154906</v>
      </c>
      <c r="H914" s="0" t="n">
        <f aca="false">F914-D914</f>
        <v>-4.76E-006</v>
      </c>
    </row>
    <row r="915" customFormat="false" ht="12.8" hidden="false" customHeight="false" outlineLevel="0" collapsed="false">
      <c r="A915" s="2" t="n">
        <v>0.43917257</v>
      </c>
      <c r="B915" s="2" t="n">
        <v>3</v>
      </c>
      <c r="C915" s="3" t="n">
        <v>44.541</v>
      </c>
      <c r="D915" s="3" t="n">
        <v>-9.6848E-005</v>
      </c>
      <c r="E915" s="3" t="n">
        <v>20.83</v>
      </c>
      <c r="F915" s="3" t="n">
        <v>-0.00010612</v>
      </c>
      <c r="G915" s="0" t="n">
        <f aca="false">LOG(E915/C915)</f>
        <v>-0.330070693302735</v>
      </c>
      <c r="H915" s="0" t="n">
        <f aca="false">F915-D915</f>
        <v>-9.27199999999998E-006</v>
      </c>
    </row>
    <row r="916" customFormat="false" ht="12.8" hidden="false" customHeight="false" outlineLevel="0" collapsed="false">
      <c r="A916" s="2" t="n">
        <v>0.43917257</v>
      </c>
      <c r="B916" s="2" t="n">
        <v>4</v>
      </c>
      <c r="C916" s="3" t="n">
        <v>42.867</v>
      </c>
      <c r="D916" s="3" t="n">
        <v>-0.00018392</v>
      </c>
      <c r="E916" s="3" t="n">
        <v>20.469</v>
      </c>
      <c r="F916" s="3" t="n">
        <v>-0.00019684</v>
      </c>
      <c r="G916" s="0" t="n">
        <f aca="false">LOG(E916/C916)</f>
        <v>-0.321026464951347</v>
      </c>
      <c r="H916" s="0" t="n">
        <f aca="false">F916-D916</f>
        <v>-1.292E-005</v>
      </c>
    </row>
    <row r="917" customFormat="false" ht="12.8" hidden="false" customHeight="false" outlineLevel="0" collapsed="false">
      <c r="A917" s="2" t="n">
        <v>0.43917257</v>
      </c>
      <c r="B917" s="2" t="n">
        <v>5</v>
      </c>
      <c r="C917" s="3" t="n">
        <v>40.811</v>
      </c>
      <c r="D917" s="3" t="n">
        <v>-0.00031093</v>
      </c>
      <c r="E917" s="3" t="n">
        <v>20.015</v>
      </c>
      <c r="F917" s="3" t="n">
        <v>-0.00032408</v>
      </c>
      <c r="G917" s="0" t="n">
        <f aca="false">LOG(E917/C917)</f>
        <v>-0.309421642066062</v>
      </c>
      <c r="H917" s="0" t="n">
        <f aca="false">F917-D917</f>
        <v>-1.315E-005</v>
      </c>
    </row>
    <row r="918" customFormat="false" ht="12.8" hidden="false" customHeight="false" outlineLevel="0" collapsed="false">
      <c r="A918" s="2" t="n">
        <v>0.43917257</v>
      </c>
      <c r="B918" s="2" t="n">
        <v>6</v>
      </c>
      <c r="C918" s="3" t="n">
        <v>38.435</v>
      </c>
      <c r="D918" s="3" t="n">
        <v>-0.00048909</v>
      </c>
      <c r="E918" s="3" t="n">
        <v>19.474</v>
      </c>
      <c r="F918" s="3" t="n">
        <v>-0.00049586</v>
      </c>
      <c r="G918" s="0" t="n">
        <f aca="false">LOG(E918/C918)</f>
        <v>-0.295271719735002</v>
      </c>
      <c r="H918" s="0" t="n">
        <f aca="false">F918-D918</f>
        <v>-6.77000000000002E-006</v>
      </c>
    </row>
    <row r="919" customFormat="false" ht="12.8" hidden="false" customHeight="false" outlineLevel="0" collapsed="false">
      <c r="A919" s="2" t="n">
        <v>0.43917257</v>
      </c>
      <c r="B919" s="2" t="n">
        <v>7</v>
      </c>
      <c r="C919" s="3" t="n">
        <v>35.812</v>
      </c>
      <c r="D919" s="3" t="n">
        <v>-0.00073197</v>
      </c>
      <c r="E919" s="3" t="n">
        <v>18.856</v>
      </c>
      <c r="F919" s="3" t="n">
        <v>-0.0007221</v>
      </c>
      <c r="G919" s="0" t="n">
        <f aca="false">LOG(E919/C919)</f>
        <v>-0.278579006304606</v>
      </c>
      <c r="H919" s="0" t="n">
        <f aca="false">F919-D919</f>
        <v>9.87000000000004E-006</v>
      </c>
    </row>
    <row r="920" customFormat="false" ht="12.8" hidden="false" customHeight="false" outlineLevel="0" collapsed="false">
      <c r="A920" s="2" t="n">
        <v>0.43917257</v>
      </c>
      <c r="B920" s="2" t="n">
        <v>8</v>
      </c>
      <c r="C920" s="3" t="n">
        <v>33.015</v>
      </c>
      <c r="D920" s="3" t="n">
        <v>-0.0010553</v>
      </c>
      <c r="E920" s="3" t="n">
        <v>18.168</v>
      </c>
      <c r="F920" s="3" t="n">
        <v>-0.0010147</v>
      </c>
      <c r="G920" s="0" t="n">
        <f aca="false">LOG(E920/C920)</f>
        <v>-0.25940418039735</v>
      </c>
      <c r="H920" s="0" t="n">
        <f aca="false">F920-D920</f>
        <v>4.05999999999998E-005</v>
      </c>
    </row>
    <row r="921" customFormat="false" ht="12.8" hidden="false" customHeight="false" outlineLevel="0" collapsed="false">
      <c r="A921" s="2" t="n">
        <v>0.43917257</v>
      </c>
      <c r="B921" s="2" t="n">
        <v>9</v>
      </c>
      <c r="C921" s="3" t="n">
        <v>30.119</v>
      </c>
      <c r="D921" s="3" t="n">
        <v>-0.0014766</v>
      </c>
      <c r="E921" s="3" t="n">
        <v>17.42</v>
      </c>
      <c r="F921" s="3" t="n">
        <v>-0.0013875</v>
      </c>
      <c r="G921" s="0" t="n">
        <f aca="false">LOG(E921/C921)</f>
        <v>-0.237792397810157</v>
      </c>
      <c r="H921" s="0" t="n">
        <f aca="false">F921-D921</f>
        <v>8.90999999999997E-005</v>
      </c>
    </row>
    <row r="922" customFormat="false" ht="12.8" hidden="false" customHeight="false" outlineLevel="0" collapsed="false">
      <c r="A922" s="2" t="n">
        <v>0.43917257</v>
      </c>
      <c r="B922" s="2" t="n">
        <v>10</v>
      </c>
      <c r="C922" s="3" t="n">
        <v>27.193</v>
      </c>
      <c r="D922" s="3" t="n">
        <v>-0.0020149</v>
      </c>
      <c r="E922" s="3" t="n">
        <v>16.623</v>
      </c>
      <c r="F922" s="3" t="n">
        <v>-0.0018566</v>
      </c>
      <c r="G922" s="0" t="n">
        <f aca="false">LOG(E922/C922)</f>
        <v>-0.213747717808132</v>
      </c>
      <c r="H922" s="0" t="n">
        <f aca="false">F922-D922</f>
        <v>0.0001583</v>
      </c>
    </row>
    <row r="923" customFormat="false" ht="12.8" hidden="false" customHeight="false" outlineLevel="0" collapsed="false">
      <c r="A923" s="2" t="n">
        <v>0.43917257</v>
      </c>
      <c r="B923" s="2" t="n">
        <v>11</v>
      </c>
      <c r="C923" s="3" t="n">
        <v>24.302</v>
      </c>
      <c r="D923" s="3" t="n">
        <v>-0.0026897</v>
      </c>
      <c r="E923" s="3" t="n">
        <v>15.788</v>
      </c>
      <c r="F923" s="3" t="n">
        <v>-0.0024402</v>
      </c>
      <c r="G923" s="0" t="n">
        <f aca="false">LOG(E923/C923)</f>
        <v>-0.187314898805755</v>
      </c>
      <c r="H923" s="0" t="n">
        <f aca="false">F923-D923</f>
        <v>0.0002495</v>
      </c>
    </row>
    <row r="924" customFormat="false" ht="12.8" hidden="false" customHeight="false" outlineLevel="0" collapsed="false">
      <c r="A924" s="2" t="n">
        <v>0.43917257</v>
      </c>
      <c r="B924" s="2" t="n">
        <v>12</v>
      </c>
      <c r="C924" s="3" t="n">
        <v>21.504</v>
      </c>
      <c r="D924" s="3" t="n">
        <v>-0.00352</v>
      </c>
      <c r="E924" s="3" t="n">
        <v>14.925</v>
      </c>
      <c r="F924" s="3" t="n">
        <v>-0.003159</v>
      </c>
      <c r="G924" s="0" t="n">
        <f aca="false">LOG(E924/C924)</f>
        <v>-0.158604911572325</v>
      </c>
      <c r="H924" s="0" t="n">
        <f aca="false">F924-D924</f>
        <v>0.000361</v>
      </c>
    </row>
    <row r="925" customFormat="false" ht="12.8" hidden="false" customHeight="false" outlineLevel="0" collapsed="false">
      <c r="A925" s="2" t="n">
        <v>0.43917257</v>
      </c>
      <c r="B925" s="2" t="n">
        <v>13</v>
      </c>
      <c r="C925" s="3" t="n">
        <v>18.845</v>
      </c>
      <c r="D925" s="3" t="n">
        <v>-0.0045227</v>
      </c>
      <c r="E925" s="3" t="n">
        <v>14.044</v>
      </c>
      <c r="F925" s="3" t="n">
        <v>-0.0040359</v>
      </c>
      <c r="G925" s="0" t="n">
        <f aca="false">LOG(E925/C925)</f>
        <v>-0.12770532099231</v>
      </c>
      <c r="H925" s="0" t="n">
        <f aca="false">F925-D925</f>
        <v>0.000486799999999999</v>
      </c>
    </row>
    <row r="926" customFormat="false" ht="12.8" hidden="false" customHeight="false" outlineLevel="0" collapsed="false">
      <c r="A926" s="2" t="n">
        <v>0.43917257</v>
      </c>
      <c r="B926" s="2" t="n">
        <v>14</v>
      </c>
      <c r="C926" s="3" t="n">
        <v>16.364</v>
      </c>
      <c r="D926" s="3" t="n">
        <v>-0.0057071</v>
      </c>
      <c r="E926" s="3" t="n">
        <v>13.155</v>
      </c>
      <c r="F926" s="3" t="n">
        <v>-0.0050975</v>
      </c>
      <c r="G926" s="0" t="n">
        <f aca="false">LOG(E926/C926)</f>
        <v>-0.0947986184046144</v>
      </c>
      <c r="H926" s="0" t="n">
        <f aca="false">F926-D926</f>
        <v>0.0006096</v>
      </c>
    </row>
    <row r="927" customFormat="false" ht="12.8" hidden="false" customHeight="false" outlineLevel="0" collapsed="false">
      <c r="A927" s="2" t="n">
        <v>0.43917257</v>
      </c>
      <c r="B927" s="2" t="n">
        <v>15</v>
      </c>
      <c r="C927" s="3" t="n">
        <v>14.085</v>
      </c>
      <c r="D927" s="3" t="n">
        <v>-0.0070769</v>
      </c>
      <c r="E927" s="3" t="n">
        <v>12.268</v>
      </c>
      <c r="F927" s="3" t="n">
        <v>-0.0063714</v>
      </c>
      <c r="G927" s="0" t="n">
        <f aca="false">LOG(E927/C927)</f>
        <v>-0.0599830840113443</v>
      </c>
      <c r="H927" s="0" t="n">
        <f aca="false">F927-D927</f>
        <v>0.0007055</v>
      </c>
    </row>
    <row r="928" customFormat="false" ht="12.8" hidden="false" customHeight="false" outlineLevel="0" collapsed="false">
      <c r="A928" s="2" t="n">
        <v>0.43917257</v>
      </c>
      <c r="B928" s="2" t="n">
        <v>16</v>
      </c>
      <c r="C928" s="3" t="n">
        <v>12.026</v>
      </c>
      <c r="D928" s="3" t="n">
        <v>-0.0086183</v>
      </c>
      <c r="E928" s="3" t="n">
        <v>11.392</v>
      </c>
      <c r="F928" s="3" t="n">
        <v>-0.0078894</v>
      </c>
      <c r="G928" s="0" t="n">
        <f aca="false">LOG(E928/C928)</f>
        <v>-0.0235212232166992</v>
      </c>
      <c r="H928" s="0" t="n">
        <f aca="false">F928-D928</f>
        <v>0.000728900000000003</v>
      </c>
    </row>
    <row r="929" customFormat="false" ht="12.8" hidden="false" customHeight="false" outlineLevel="0" collapsed="false">
      <c r="A929" s="2" t="n">
        <v>0.43917257</v>
      </c>
      <c r="B929" s="2" t="n">
        <v>17</v>
      </c>
      <c r="C929" s="3" t="n">
        <v>10.195</v>
      </c>
      <c r="D929" s="3" t="n">
        <v>-0.010295</v>
      </c>
      <c r="E929" s="3" t="n">
        <v>10.534</v>
      </c>
      <c r="F929" s="3" t="n">
        <v>-0.0096859</v>
      </c>
      <c r="G929" s="0" t="n">
        <f aca="false">LOG(E929/C929)</f>
        <v>0.0142060839073033</v>
      </c>
      <c r="H929" s="0" t="n">
        <f aca="false">F929-D929</f>
        <v>0.0006091</v>
      </c>
    </row>
    <row r="930" customFormat="false" ht="12.8" hidden="false" customHeight="false" outlineLevel="0" collapsed="false">
      <c r="A930" s="2" t="n">
        <v>0.43917257</v>
      </c>
      <c r="B930" s="2" t="n">
        <v>18</v>
      </c>
      <c r="C930" s="3" t="n">
        <v>8.5908</v>
      </c>
      <c r="D930" s="3" t="n">
        <v>-0.01204</v>
      </c>
      <c r="E930" s="3" t="n">
        <v>9.7008</v>
      </c>
      <c r="F930" s="3" t="n">
        <v>-0.011798</v>
      </c>
      <c r="G930" s="0" t="n">
        <f aca="false">LOG(E930/C930)</f>
        <v>0.0527739424254324</v>
      </c>
      <c r="H930" s="0" t="n">
        <f aca="false">F930-D930</f>
        <v>0.000242000000000001</v>
      </c>
    </row>
    <row r="931" customFormat="false" ht="12.8" hidden="false" customHeight="false" outlineLevel="0" collapsed="false">
      <c r="A931" s="2" t="n">
        <v>0.43917257</v>
      </c>
      <c r="B931" s="2" t="n">
        <v>19</v>
      </c>
      <c r="C931" s="3" t="n">
        <v>7.2073</v>
      </c>
      <c r="D931" s="3" t="n">
        <v>-0.013739</v>
      </c>
      <c r="E931" s="3" t="n">
        <v>8.8994</v>
      </c>
      <c r="F931" s="3" t="n">
        <v>-0.014266</v>
      </c>
      <c r="G931" s="0" t="n">
        <f aca="false">LOG(E931/C931)</f>
        <v>0.0915881276675358</v>
      </c>
      <c r="H931" s="0" t="n">
        <f aca="false">F931-D931</f>
        <v>-0.000527</v>
      </c>
    </row>
    <row r="932" customFormat="false" ht="12.8" hidden="false" customHeight="false" outlineLevel="0" collapsed="false">
      <c r="A932" s="2" t="n">
        <v>0.43917257</v>
      </c>
      <c r="B932" s="2" t="n">
        <v>20</v>
      </c>
      <c r="C932" s="3" t="n">
        <v>6.0318</v>
      </c>
      <c r="D932" s="3" t="n">
        <v>-0.015224</v>
      </c>
      <c r="E932" s="3" t="n">
        <v>8.1345</v>
      </c>
      <c r="F932" s="3" t="n">
        <v>-0.017132</v>
      </c>
      <c r="G932" s="0" t="n">
        <f aca="false">LOG(E932/C932)</f>
        <v>0.129883930552559</v>
      </c>
      <c r="H932" s="0" t="n">
        <f aca="false">F932-D932</f>
        <v>-0.001908</v>
      </c>
    </row>
    <row r="933" customFormat="false" ht="12.8" hidden="false" customHeight="false" outlineLevel="0" collapsed="false">
      <c r="A933" s="2" t="n">
        <v>0.43917257</v>
      </c>
      <c r="B933" s="2" t="n">
        <v>21</v>
      </c>
      <c r="C933" s="3" t="n">
        <v>5.0483</v>
      </c>
      <c r="D933" s="3" t="n">
        <v>-0.016262</v>
      </c>
      <c r="E933" s="3" t="n">
        <v>7.4099</v>
      </c>
      <c r="F933" s="3" t="n">
        <v>-0.020441</v>
      </c>
      <c r="G933" s="0" t="n">
        <f aca="false">LOG(E933/C933)</f>
        <v>0.166667191652492</v>
      </c>
      <c r="H933" s="0" t="n">
        <f aca="false">F933-D933</f>
        <v>-0.00417900000000001</v>
      </c>
    </row>
    <row r="934" customFormat="false" ht="12.8" hidden="false" customHeight="false" outlineLevel="0" collapsed="false">
      <c r="A934" s="2" t="n">
        <v>0.43917257</v>
      </c>
      <c r="B934" s="2" t="n">
        <v>22</v>
      </c>
      <c r="C934" s="3" t="n">
        <v>4.2379</v>
      </c>
      <c r="D934" s="3" t="n">
        <v>-0.016562</v>
      </c>
      <c r="E934" s="3" t="n">
        <v>6.7288</v>
      </c>
      <c r="F934" s="3" t="n">
        <v>-0.024237</v>
      </c>
      <c r="G934" s="0" t="n">
        <f aca="false">LOG(E934/C934)</f>
        <v>0.20078691534178</v>
      </c>
      <c r="H934" s="0" t="n">
        <f aca="false">F934-D934</f>
        <v>-0.007675</v>
      </c>
    </row>
    <row r="935" customFormat="false" ht="12.8" hidden="false" customHeight="false" outlineLevel="0" collapsed="false">
      <c r="A935" s="2" t="n">
        <v>0.43917257</v>
      </c>
      <c r="B935" s="2" t="n">
        <v>23</v>
      </c>
      <c r="C935" s="3" t="n">
        <v>3.5805</v>
      </c>
      <c r="D935" s="3" t="n">
        <v>-0.015798</v>
      </c>
      <c r="E935" s="3" t="n">
        <v>6.0933</v>
      </c>
      <c r="F935" s="3" t="n">
        <v>-0.028565</v>
      </c>
      <c r="G935" s="0" t="n">
        <f aca="false">LOG(E935/C935)</f>
        <v>0.230908882818834</v>
      </c>
      <c r="H935" s="0" t="n">
        <f aca="false">F935-D935</f>
        <v>-0.012767</v>
      </c>
    </row>
    <row r="936" customFormat="false" ht="12.8" hidden="false" customHeight="false" outlineLevel="0" collapsed="false">
      <c r="A936" s="2" t="n">
        <v>0.43917257</v>
      </c>
      <c r="B936" s="2" t="n">
        <v>24</v>
      </c>
      <c r="C936" s="3" t="n">
        <v>3.0556</v>
      </c>
      <c r="D936" s="3" t="n">
        <v>-0.013662</v>
      </c>
      <c r="E936" s="3" t="n">
        <v>5.5047</v>
      </c>
      <c r="F936" s="3" t="n">
        <v>-0.033464</v>
      </c>
      <c r="G936" s="0" t="n">
        <f aca="false">LOG(E936/C936)</f>
        <v>0.255637154033002</v>
      </c>
      <c r="H936" s="0" t="n">
        <f aca="false">F936-D936</f>
        <v>-0.019802</v>
      </c>
    </row>
    <row r="937" customFormat="false" ht="12.8" hidden="false" customHeight="false" outlineLevel="0" collapsed="false">
      <c r="A937" s="2" t="n">
        <v>0.43917257</v>
      </c>
      <c r="B937" s="2" t="n">
        <v>25</v>
      </c>
      <c r="C937" s="3" t="n">
        <v>2.6428</v>
      </c>
      <c r="D937" s="3" t="n">
        <v>-0.0099399</v>
      </c>
      <c r="E937" s="3" t="n">
        <v>4.9633</v>
      </c>
      <c r="F937" s="3" t="n">
        <v>-0.03897</v>
      </c>
      <c r="G937" s="0" t="n">
        <f aca="false">LOG(E937/C937)</f>
        <v>0.273706228200866</v>
      </c>
      <c r="H937" s="0" t="n">
        <f aca="false">F937-D937</f>
        <v>-0.0290301</v>
      </c>
    </row>
    <row r="938" customFormat="false" ht="12.8" hidden="false" customHeight="false" outlineLevel="0" collapsed="false">
      <c r="A938" s="2" t="n">
        <v>0.43917257</v>
      </c>
      <c r="B938" s="2" t="n">
        <v>26</v>
      </c>
      <c r="C938" s="3" t="n">
        <v>2.3229</v>
      </c>
      <c r="D938" s="3" t="n">
        <v>-0.0046001</v>
      </c>
      <c r="E938" s="3" t="n">
        <v>4.469</v>
      </c>
      <c r="F938" s="3" t="n">
        <v>-0.045107</v>
      </c>
      <c r="G938" s="0" t="n">
        <f aca="false">LOG(E938/C938)</f>
        <v>0.284179840677165</v>
      </c>
      <c r="H938" s="0" t="n">
        <f aca="false">F938-D938</f>
        <v>-0.0405069</v>
      </c>
    </row>
    <row r="939" customFormat="false" ht="12.8" hidden="false" customHeight="false" outlineLevel="0" collapsed="false">
      <c r="A939" s="2" t="n">
        <v>0.43917257</v>
      </c>
      <c r="B939" s="2" t="n">
        <v>27</v>
      </c>
      <c r="C939" s="3" t="n">
        <v>2.0782</v>
      </c>
      <c r="D939" s="3" t="n">
        <v>0.0021619</v>
      </c>
      <c r="E939" s="3" t="n">
        <v>4.0208</v>
      </c>
      <c r="F939" s="3" t="n">
        <v>-0.051881</v>
      </c>
      <c r="G939" s="0" t="n">
        <f aca="false">LOG(E939/C939)</f>
        <v>0.286625130762318</v>
      </c>
      <c r="H939" s="0" t="n">
        <f aca="false">F939-D939</f>
        <v>-0.0540429</v>
      </c>
    </row>
    <row r="940" customFormat="false" ht="12.8" hidden="false" customHeight="false" outlineLevel="0" collapsed="false">
      <c r="A940" s="2" t="n">
        <v>0.43917257</v>
      </c>
      <c r="B940" s="2" t="n">
        <v>28</v>
      </c>
      <c r="C940" s="3" t="n">
        <v>1.8928</v>
      </c>
      <c r="D940" s="3" t="n">
        <v>0.0099364</v>
      </c>
      <c r="E940" s="3" t="n">
        <v>3.6173</v>
      </c>
      <c r="F940" s="3" t="n">
        <v>-0.059279</v>
      </c>
      <c r="G940" s="0" t="n">
        <f aca="false">LOG(E940/C940)</f>
        <v>0.281279801091174</v>
      </c>
      <c r="H940" s="0" t="n">
        <f aca="false">F940-D940</f>
        <v>-0.0692154</v>
      </c>
    </row>
    <row r="941" customFormat="false" ht="12.8" hidden="false" customHeight="false" outlineLevel="0" collapsed="false">
      <c r="A941" s="2" t="n">
        <v>0.43917257</v>
      </c>
      <c r="B941" s="2" t="n">
        <v>29</v>
      </c>
      <c r="C941" s="3" t="n">
        <v>1.7528</v>
      </c>
      <c r="D941" s="3" t="n">
        <v>0.018184</v>
      </c>
      <c r="E941" s="3" t="n">
        <v>3.2566</v>
      </c>
      <c r="F941" s="3" t="n">
        <v>-0.067257</v>
      </c>
      <c r="G941" s="0" t="n">
        <f aca="false">LOG(E941/C941)</f>
        <v>0.269032053987359</v>
      </c>
      <c r="H941" s="0" t="n">
        <f aca="false">F941-D941</f>
        <v>-0.085441</v>
      </c>
    </row>
    <row r="942" customFormat="false" ht="12.8" hidden="false" customHeight="false" outlineLevel="0" collapsed="false">
      <c r="A942" s="2" t="n">
        <v>0.43917257</v>
      </c>
      <c r="B942" s="2" t="n">
        <v>30</v>
      </c>
      <c r="C942" s="3" t="n">
        <v>1.6464</v>
      </c>
      <c r="D942" s="3" t="n">
        <v>0.026351</v>
      </c>
      <c r="E942" s="3" t="n">
        <v>2.9362</v>
      </c>
      <c r="F942" s="3" t="n">
        <v>-0.07574</v>
      </c>
      <c r="G942" s="0" t="n">
        <f aca="false">LOG(E942/C942)</f>
        <v>0.251250276910861</v>
      </c>
      <c r="H942" s="0" t="n">
        <f aca="false">F942-D942</f>
        <v>-0.102091</v>
      </c>
    </row>
    <row r="943" customFormat="false" ht="12.8" hidden="false" customHeight="false" outlineLevel="0" collapsed="false">
      <c r="A943" s="2" t="n">
        <v>0.43917257</v>
      </c>
      <c r="B943" s="2" t="n">
        <v>31</v>
      </c>
      <c r="C943" s="3" t="n">
        <v>1.5641</v>
      </c>
      <c r="D943" s="3" t="n">
        <v>0.033972</v>
      </c>
      <c r="E943" s="3" t="n">
        <v>2.6537</v>
      </c>
      <c r="F943" s="3" t="n">
        <v>-0.084611</v>
      </c>
      <c r="G943" s="0" t="n">
        <f aca="false">LOG(E943/C943)</f>
        <v>0.229587308415174</v>
      </c>
      <c r="H943" s="0" t="n">
        <f aca="false">F943-D943</f>
        <v>-0.118583</v>
      </c>
    </row>
    <row r="944" customFormat="false" ht="12.8" hidden="false" customHeight="false" outlineLevel="0" collapsed="false">
      <c r="A944" s="2" t="n">
        <v>0.43917257</v>
      </c>
      <c r="B944" s="2" t="n">
        <v>32</v>
      </c>
      <c r="C944" s="3" t="n">
        <v>1.4982</v>
      </c>
      <c r="D944" s="3" t="n">
        <v>0.040718</v>
      </c>
      <c r="E944" s="3" t="n">
        <v>2.406</v>
      </c>
      <c r="F944" s="3" t="n">
        <v>-0.09372</v>
      </c>
      <c r="G944" s="0" t="n">
        <f aca="false">LOG(E944/C944)</f>
        <v>0.205725830268835</v>
      </c>
      <c r="H944" s="0" t="n">
        <f aca="false">F944-D944</f>
        <v>-0.134438</v>
      </c>
    </row>
    <row r="945" customFormat="false" ht="12.8" hidden="false" customHeight="false" outlineLevel="0" collapsed="false">
      <c r="A945" s="2" t="n">
        <v>0.43917257</v>
      </c>
      <c r="B945" s="2" t="n">
        <v>33</v>
      </c>
      <c r="C945" s="3" t="n">
        <v>1.4429</v>
      </c>
      <c r="D945" s="3" t="n">
        <v>0.046404</v>
      </c>
      <c r="E945" s="3" t="n">
        <v>2.19</v>
      </c>
      <c r="F945" s="3" t="n">
        <v>-0.10288</v>
      </c>
      <c r="G945" s="0" t="n">
        <f aca="false">LOG(E945/C945)</f>
        <v>0.181207881427214</v>
      </c>
      <c r="H945" s="0" t="n">
        <f aca="false">F945-D945</f>
        <v>-0.149284</v>
      </c>
    </row>
    <row r="946" customFormat="false" ht="12.8" hidden="false" customHeight="false" outlineLevel="0" collapsed="false">
      <c r="A946" s="2" t="n">
        <v>0.43917257</v>
      </c>
      <c r="B946" s="2" t="n">
        <v>34</v>
      </c>
      <c r="C946" s="3" t="n">
        <v>1.3938</v>
      </c>
      <c r="D946" s="3" t="n">
        <v>0.050962</v>
      </c>
      <c r="E946" s="3" t="n">
        <v>2.0025</v>
      </c>
      <c r="F946" s="3" t="n">
        <v>-0.1119</v>
      </c>
      <c r="G946" s="0" t="n">
        <f aca="false">LOG(E946/C946)</f>
        <v>0.157372064572396</v>
      </c>
      <c r="H946" s="0" t="n">
        <f aca="false">F946-D946</f>
        <v>-0.162862</v>
      </c>
    </row>
    <row r="947" customFormat="false" ht="12.8" hidden="false" customHeight="false" outlineLevel="0" collapsed="false">
      <c r="A947" s="2" t="n">
        <v>0.43917257</v>
      </c>
      <c r="B947" s="2" t="n">
        <v>35</v>
      </c>
      <c r="C947" s="3" t="n">
        <v>1.3481</v>
      </c>
      <c r="D947" s="3" t="n">
        <v>0.054406</v>
      </c>
      <c r="E947" s="3" t="n">
        <v>1.8402</v>
      </c>
      <c r="F947" s="3" t="n">
        <v>-0.12057</v>
      </c>
      <c r="G947" s="0" t="n">
        <f aca="false">LOG(E947/C947)</f>
        <v>0.135142917670251</v>
      </c>
      <c r="H947" s="0" t="n">
        <f aca="false">F947-D947</f>
        <v>-0.174976</v>
      </c>
    </row>
    <row r="948" customFormat="false" ht="12.8" hidden="false" customHeight="false" outlineLevel="0" collapsed="false">
      <c r="A948" s="2" t="n">
        <v>0.43917257</v>
      </c>
      <c r="B948" s="2" t="n">
        <v>36</v>
      </c>
      <c r="C948" s="3" t="n">
        <v>1.3036</v>
      </c>
      <c r="D948" s="3" t="n">
        <v>0.056803</v>
      </c>
      <c r="E948" s="3" t="n">
        <v>1.6997</v>
      </c>
      <c r="F948" s="3" t="n">
        <v>-0.12872</v>
      </c>
      <c r="G948" s="0" t="n">
        <f aca="false">LOG(E948/C948)</f>
        <v>0.115227922619312</v>
      </c>
      <c r="H948" s="0" t="n">
        <f aca="false">F948-D948</f>
        <v>-0.185523</v>
      </c>
    </row>
    <row r="949" customFormat="false" ht="12.8" hidden="false" customHeight="false" outlineLevel="0" collapsed="false">
      <c r="A949" s="2" t="n">
        <v>0.43917257</v>
      </c>
      <c r="B949" s="2" t="n">
        <v>37</v>
      </c>
      <c r="C949" s="3" t="n">
        <v>1.2593</v>
      </c>
      <c r="D949" s="3" t="n">
        <v>0.058245</v>
      </c>
      <c r="E949" s="3" t="n">
        <v>1.578</v>
      </c>
      <c r="F949" s="3" t="n">
        <v>-0.13619</v>
      </c>
      <c r="G949" s="0" t="n">
        <f aca="false">LOG(E949/C949)</f>
        <v>0.0979777955135933</v>
      </c>
      <c r="H949" s="0" t="n">
        <f aca="false">F949-D949</f>
        <v>-0.194435</v>
      </c>
    </row>
    <row r="950" customFormat="false" ht="12.8" hidden="false" customHeight="false" outlineLevel="0" collapsed="false">
      <c r="A950" s="2" t="n">
        <v>0.43917257</v>
      </c>
      <c r="B950" s="2" t="n">
        <v>38</v>
      </c>
      <c r="C950" s="3" t="n">
        <v>1.2144</v>
      </c>
      <c r="D950" s="3" t="n">
        <v>0.058838</v>
      </c>
      <c r="E950" s="3" t="n">
        <v>1.4721</v>
      </c>
      <c r="F950" s="3" t="n">
        <v>-0.14287</v>
      </c>
      <c r="G950" s="0" t="n">
        <f aca="false">LOG(E950/C950)</f>
        <v>0.0835755541491728</v>
      </c>
      <c r="H950" s="0" t="n">
        <f aca="false">F950-D950</f>
        <v>-0.201708</v>
      </c>
    </row>
    <row r="951" customFormat="false" ht="12.8" hidden="false" customHeight="false" outlineLevel="0" collapsed="false">
      <c r="A951" s="2" t="n">
        <v>0.43917257</v>
      </c>
      <c r="B951" s="2" t="n">
        <v>39</v>
      </c>
      <c r="C951" s="3" t="n">
        <v>1.1689</v>
      </c>
      <c r="D951" s="3" t="n">
        <v>0.058689</v>
      </c>
      <c r="E951" s="3" t="n">
        <v>1.3794</v>
      </c>
      <c r="F951" s="3" t="n">
        <v>-0.14872</v>
      </c>
      <c r="G951" s="0" t="n">
        <f aca="false">LOG(E951/C951)</f>
        <v>0.0719128630196054</v>
      </c>
      <c r="H951" s="0" t="n">
        <f aca="false">F951-D951</f>
        <v>-0.207409</v>
      </c>
    </row>
    <row r="952" customFormat="false" ht="12.8" hidden="false" customHeight="false" outlineLevel="0" collapsed="false">
      <c r="A952" s="2" t="n">
        <v>0.43917257</v>
      </c>
      <c r="B952" s="2" t="n">
        <v>40</v>
      </c>
      <c r="C952" s="3" t="n">
        <v>1.1228</v>
      </c>
      <c r="D952" s="3" t="n">
        <v>0.057905</v>
      </c>
      <c r="E952" s="3" t="n">
        <v>1.2978</v>
      </c>
      <c r="F952" s="3" t="n">
        <v>-0.15372</v>
      </c>
      <c r="G952" s="0" t="n">
        <f aca="false">LOG(E952/C952)</f>
        <v>0.0629053658603336</v>
      </c>
      <c r="H952" s="0" t="n">
        <f aca="false">F952-D952</f>
        <v>-0.211625</v>
      </c>
    </row>
    <row r="953" customFormat="false" ht="12.8" hidden="false" customHeight="false" outlineLevel="0" collapsed="false">
      <c r="A953" s="2" t="n">
        <v>0.43917257</v>
      </c>
      <c r="B953" s="2" t="n">
        <v>41</v>
      </c>
      <c r="C953" s="3" t="n">
        <v>1.0765</v>
      </c>
      <c r="D953" s="3" t="n">
        <v>0.056586</v>
      </c>
      <c r="E953" s="3" t="n">
        <v>1.2252</v>
      </c>
      <c r="F953" s="3" t="n">
        <v>-0.15788</v>
      </c>
      <c r="G953" s="0" t="n">
        <f aca="false">LOG(E953/C953)</f>
        <v>0.0561929539750291</v>
      </c>
      <c r="H953" s="0" t="n">
        <f aca="false">F953-D953</f>
        <v>-0.214466</v>
      </c>
    </row>
    <row r="954" customFormat="false" ht="12.8" hidden="false" customHeight="false" outlineLevel="0" collapsed="false">
      <c r="A954" s="2" t="n">
        <v>0.43917257</v>
      </c>
      <c r="B954" s="2" t="n">
        <v>42</v>
      </c>
      <c r="C954" s="3" t="n">
        <v>1.0302</v>
      </c>
      <c r="D954" s="3" t="n">
        <v>0.054829</v>
      </c>
      <c r="E954" s="3" t="n">
        <v>1.1602</v>
      </c>
      <c r="F954" s="3" t="n">
        <v>-0.16123</v>
      </c>
      <c r="G954" s="0" t="n">
        <f aca="false">LOG(E954/C954)</f>
        <v>0.051611315587018</v>
      </c>
      <c r="H954" s="0" t="n">
        <f aca="false">F954-D954</f>
        <v>-0.216059</v>
      </c>
    </row>
    <row r="955" customFormat="false" ht="12.8" hidden="false" customHeight="false" outlineLevel="0" collapsed="false">
      <c r="A955" s="2" t="n">
        <v>0.43917257</v>
      </c>
      <c r="B955" s="2" t="n">
        <v>43</v>
      </c>
      <c r="C955" s="3" t="n">
        <v>0.98445</v>
      </c>
      <c r="D955" s="3" t="n">
        <v>0.052722</v>
      </c>
      <c r="E955" s="3" t="n">
        <v>1.1016</v>
      </c>
      <c r="F955" s="3" t="n">
        <v>-0.16384</v>
      </c>
      <c r="G955" s="0" t="n">
        <f aca="false">LOG(E955/C955)</f>
        <v>0.0488302639362628</v>
      </c>
      <c r="H955" s="0" t="n">
        <f aca="false">F955-D955</f>
        <v>-0.216562</v>
      </c>
    </row>
    <row r="956" customFormat="false" ht="12.8" hidden="false" customHeight="false" outlineLevel="0" collapsed="false">
      <c r="A956" s="2" t="n">
        <v>0.43917257</v>
      </c>
      <c r="B956" s="2" t="n">
        <v>44</v>
      </c>
      <c r="C956" s="3" t="n">
        <v>0.93961</v>
      </c>
      <c r="D956" s="3" t="n">
        <v>0.050347</v>
      </c>
      <c r="E956" s="3" t="n">
        <v>1.0483</v>
      </c>
      <c r="F956" s="3" t="n">
        <v>-0.16575</v>
      </c>
      <c r="G956" s="0" t="n">
        <f aca="false">LOG(E956/C956)</f>
        <v>0.0475379555946564</v>
      </c>
      <c r="H956" s="0" t="n">
        <f aca="false">F956-D956</f>
        <v>-0.216097</v>
      </c>
    </row>
    <row r="957" customFormat="false" ht="12.8" hidden="false" customHeight="false" outlineLevel="0" collapsed="false">
      <c r="A957" s="2" t="n">
        <v>0.43917257</v>
      </c>
      <c r="B957" s="2" t="n">
        <v>45</v>
      </c>
      <c r="C957" s="3" t="n">
        <v>0.89604</v>
      </c>
      <c r="D957" s="3" t="n">
        <v>0.047779</v>
      </c>
      <c r="E957" s="3" t="n">
        <v>0.99955</v>
      </c>
      <c r="F957" s="3" t="n">
        <v>-0.16701</v>
      </c>
      <c r="G957" s="0" t="n">
        <f aca="false">LOG(E957/C957)</f>
        <v>0.0474771261217506</v>
      </c>
      <c r="H957" s="0" t="n">
        <f aca="false">F957-D957</f>
        <v>-0.214789</v>
      </c>
    </row>
    <row r="958" customFormat="false" ht="12.8" hidden="false" customHeight="false" outlineLevel="0" collapsed="false">
      <c r="A958" s="2" t="n">
        <v>0.43917257</v>
      </c>
      <c r="B958" s="2" t="n">
        <v>46</v>
      </c>
      <c r="C958" s="3" t="n">
        <v>0.85406</v>
      </c>
      <c r="D958" s="3" t="n">
        <v>0.045086</v>
      </c>
      <c r="E958" s="3" t="n">
        <v>0.95481</v>
      </c>
      <c r="F958" s="3" t="n">
        <v>-0.16768</v>
      </c>
      <c r="G958" s="0" t="n">
        <f aca="false">LOG(E958/C958)</f>
        <v>0.0484285767396077</v>
      </c>
      <c r="H958" s="0" t="n">
        <f aca="false">F958-D958</f>
        <v>-0.212766</v>
      </c>
    </row>
    <row r="959" customFormat="false" ht="12.8" hidden="false" customHeight="false" outlineLevel="0" collapsed="false">
      <c r="A959" s="2" t="n">
        <v>0.43917257</v>
      </c>
      <c r="B959" s="2" t="n">
        <v>47</v>
      </c>
      <c r="C959" s="3" t="n">
        <v>0.81388</v>
      </c>
      <c r="D959" s="3" t="n">
        <v>0.042328</v>
      </c>
      <c r="E959" s="3" t="n">
        <v>0.91358</v>
      </c>
      <c r="F959" s="3" t="n">
        <v>-0.1678</v>
      </c>
      <c r="G959" s="0" t="n">
        <f aca="false">LOG(E959/C959)</f>
        <v>0.050186207062428</v>
      </c>
      <c r="H959" s="0" t="n">
        <f aca="false">F959-D959</f>
        <v>-0.210128</v>
      </c>
    </row>
    <row r="960" customFormat="false" ht="12.8" hidden="false" customHeight="false" outlineLevel="0" collapsed="false">
      <c r="A960" s="2" t="n">
        <v>0.43917257</v>
      </c>
      <c r="B960" s="2" t="n">
        <v>48</v>
      </c>
      <c r="C960" s="3" t="n">
        <v>0.77566</v>
      </c>
      <c r="D960" s="3" t="n">
        <v>0.039558</v>
      </c>
      <c r="E960" s="3" t="n">
        <v>0.87548</v>
      </c>
      <c r="F960" s="3" t="n">
        <v>-0.16743</v>
      </c>
      <c r="G960" s="0" t="n">
        <f aca="false">LOG(E960/C960)</f>
        <v>0.0525748333489053</v>
      </c>
      <c r="H960" s="0" t="n">
        <f aca="false">F960-D960</f>
        <v>-0.206988</v>
      </c>
    </row>
    <row r="961" customFormat="false" ht="12.8" hidden="false" customHeight="false" outlineLevel="0" collapsed="false">
      <c r="A961" s="2" t="n">
        <v>0.43917257</v>
      </c>
      <c r="B961" s="2" t="n">
        <v>49</v>
      </c>
      <c r="C961" s="3" t="n">
        <v>0.73948</v>
      </c>
      <c r="D961" s="3" t="n">
        <v>0.036821</v>
      </c>
      <c r="E961" s="3" t="n">
        <v>0.84019</v>
      </c>
      <c r="F961" s="3" t="n">
        <v>-0.1666</v>
      </c>
      <c r="G961" s="0" t="n">
        <f aca="false">LOG(E961/C961)</f>
        <v>0.0554510756803663</v>
      </c>
      <c r="H961" s="0" t="n">
        <f aca="false">F961-D961</f>
        <v>-0.203421</v>
      </c>
    </row>
    <row r="962" customFormat="false" ht="12.8" hidden="false" customHeight="false" outlineLevel="0" collapsed="false">
      <c r="A962" s="2" t="n">
        <v>0.43917257</v>
      </c>
      <c r="B962" s="2" t="n">
        <v>50</v>
      </c>
      <c r="C962" s="3" t="n">
        <v>0.70537</v>
      </c>
      <c r="D962" s="3" t="n">
        <v>0.034155</v>
      </c>
      <c r="E962" s="3" t="n">
        <v>0.80742</v>
      </c>
      <c r="F962" s="3" t="n">
        <v>-0.16537</v>
      </c>
      <c r="G962" s="0" t="n">
        <f aca="false">LOG(E962/C962)</f>
        <v>0.0586825179910144</v>
      </c>
      <c r="H962" s="0" t="n">
        <f aca="false">F962-D962</f>
        <v>-0.199525</v>
      </c>
    </row>
    <row r="963" customFormat="false" ht="12.8" hidden="false" customHeight="false" outlineLevel="0" collapsed="false">
      <c r="A963" s="2" t="n">
        <v>0.43917257</v>
      </c>
      <c r="B963" s="2" t="n">
        <v>51</v>
      </c>
      <c r="C963" s="3" t="n">
        <v>0.6733</v>
      </c>
      <c r="D963" s="3" t="n">
        <v>0.031587</v>
      </c>
      <c r="E963" s="3" t="n">
        <v>0.77692</v>
      </c>
      <c r="F963" s="3" t="n">
        <v>-0.16378</v>
      </c>
      <c r="G963" s="0" t="n">
        <f aca="false">LOG(E963/C963)</f>
        <v>0.0621676870263083</v>
      </c>
      <c r="H963" s="0" t="n">
        <f aca="false">F963-D963</f>
        <v>-0.195367</v>
      </c>
    </row>
    <row r="964" customFormat="false" ht="12.8" hidden="false" customHeight="false" outlineLevel="0" collapsed="false">
      <c r="A964" s="2" t="n">
        <v>0.43917257</v>
      </c>
      <c r="B964" s="2" t="n">
        <v>52</v>
      </c>
      <c r="C964" s="3" t="n">
        <v>0.64322</v>
      </c>
      <c r="D964" s="3" t="n">
        <v>0.029141</v>
      </c>
      <c r="E964" s="3" t="n">
        <v>0.74847</v>
      </c>
      <c r="F964" s="3" t="n">
        <v>-0.16187</v>
      </c>
      <c r="G964" s="0" t="n">
        <f aca="false">LOG(E964/C964)</f>
        <v>0.0658148580256738</v>
      </c>
      <c r="H964" s="0" t="n">
        <f aca="false">F964-D964</f>
        <v>-0.191011</v>
      </c>
    </row>
    <row r="965" customFormat="false" ht="12.8" hidden="false" customHeight="false" outlineLevel="0" collapsed="false">
      <c r="A965" s="2" t="n">
        <v>0.43917257</v>
      </c>
      <c r="B965" s="2" t="n">
        <v>53</v>
      </c>
      <c r="C965" s="3" t="n">
        <v>0.61503</v>
      </c>
      <c r="D965" s="3" t="n">
        <v>0.026834</v>
      </c>
      <c r="E965" s="3" t="n">
        <v>0.72187</v>
      </c>
      <c r="F965" s="3" t="n">
        <v>-0.15969</v>
      </c>
      <c r="G965" s="0" t="n">
        <f aca="false">LOG(E965/C965)</f>
        <v>0.069562693106111</v>
      </c>
      <c r="H965" s="0" t="n">
        <f aca="false">F965-D965</f>
        <v>-0.186524</v>
      </c>
    </row>
    <row r="966" customFormat="false" ht="12.8" hidden="false" customHeight="false" outlineLevel="0" collapsed="false">
      <c r="A966" s="2" t="n">
        <v>0.43917257</v>
      </c>
      <c r="B966" s="2" t="n">
        <v>54</v>
      </c>
      <c r="C966" s="3" t="n">
        <v>0.58863</v>
      </c>
      <c r="D966" s="3" t="n">
        <v>0.024675</v>
      </c>
      <c r="E966" s="3" t="n">
        <v>0.69692</v>
      </c>
      <c r="F966" s="3" t="n">
        <v>-0.15728</v>
      </c>
      <c r="G966" s="0" t="n">
        <f aca="false">LOG(E966/C966)</f>
        <v>0.0733405354566071</v>
      </c>
      <c r="H966" s="0" t="n">
        <f aca="false">F966-D966</f>
        <v>-0.181955</v>
      </c>
    </row>
    <row r="967" customFormat="false" ht="12.8" hidden="false" customHeight="false" outlineLevel="0" collapsed="false">
      <c r="A967" s="2" t="n">
        <v>0.43917257</v>
      </c>
      <c r="B967" s="2" t="n">
        <v>55</v>
      </c>
      <c r="C967" s="3" t="n">
        <v>0.56391</v>
      </c>
      <c r="D967" s="3" t="n">
        <v>0.022671</v>
      </c>
      <c r="E967" s="3" t="n">
        <v>0.67345</v>
      </c>
      <c r="F967" s="3" t="n">
        <v>-0.15469</v>
      </c>
      <c r="G967" s="0" t="n">
        <f aca="false">LOG(E967/C967)</f>
        <v>0.0770955611101357</v>
      </c>
      <c r="H967" s="0" t="n">
        <f aca="false">F967-D967</f>
        <v>-0.177361</v>
      </c>
    </row>
    <row r="968" customFormat="false" ht="12.8" hidden="false" customHeight="false" outlineLevel="0" collapsed="false">
      <c r="A968" s="2" t="n">
        <v>0.43917257</v>
      </c>
      <c r="B968" s="2" t="n">
        <v>56</v>
      </c>
      <c r="C968" s="3" t="n">
        <v>0.54075</v>
      </c>
      <c r="D968" s="3" t="n">
        <v>0.020825</v>
      </c>
      <c r="E968" s="3" t="n">
        <v>0.65132</v>
      </c>
      <c r="F968" s="3" t="n">
        <v>-0.15194</v>
      </c>
      <c r="G968" s="0" t="n">
        <f aca="false">LOG(E968/C968)</f>
        <v>0.0807978860928604</v>
      </c>
      <c r="H968" s="0" t="n">
        <f aca="false">F968-D968</f>
        <v>-0.172765</v>
      </c>
    </row>
    <row r="969" customFormat="false" ht="12.8" hidden="false" customHeight="false" outlineLevel="0" collapsed="false">
      <c r="A969" s="2" t="n">
        <v>0.43917257</v>
      </c>
      <c r="B969" s="2" t="n">
        <v>57</v>
      </c>
      <c r="C969" s="3" t="n">
        <v>0.51904</v>
      </c>
      <c r="D969" s="3" t="n">
        <v>0.01914</v>
      </c>
      <c r="E969" s="3" t="n">
        <v>0.63039</v>
      </c>
      <c r="F969" s="3" t="n">
        <v>-0.14908</v>
      </c>
      <c r="G969" s="0" t="n">
        <f aca="false">LOG(E969/C969)</f>
        <v>0.0844084870426972</v>
      </c>
      <c r="H969" s="0" t="n">
        <f aca="false">F969-D969</f>
        <v>-0.16822</v>
      </c>
    </row>
    <row r="970" customFormat="false" ht="12.8" hidden="false" customHeight="false" outlineLevel="0" collapsed="false">
      <c r="A970" s="2" t="n">
        <v>0.43917257</v>
      </c>
      <c r="B970" s="2" t="n">
        <v>58</v>
      </c>
      <c r="C970" s="3" t="n">
        <v>0.49866</v>
      </c>
      <c r="D970" s="3" t="n">
        <v>0.017614</v>
      </c>
      <c r="E970" s="3" t="n">
        <v>0.61054</v>
      </c>
      <c r="F970" s="3" t="n">
        <v>-0.14614</v>
      </c>
      <c r="G970" s="0" t="n">
        <f aca="false">LOG(E970/C970)</f>
        <v>0.0879095896576566</v>
      </c>
      <c r="H970" s="0" t="n">
        <f aca="false">F970-D970</f>
        <v>-0.163754</v>
      </c>
    </row>
    <row r="971" customFormat="false" ht="12.8" hidden="false" customHeight="false" outlineLevel="0" collapsed="false">
      <c r="A971" s="2" t="n">
        <v>0.43917257</v>
      </c>
      <c r="B971" s="2" t="n">
        <v>59</v>
      </c>
      <c r="C971" s="3" t="n">
        <v>0.4795</v>
      </c>
      <c r="D971" s="3" t="n">
        <v>0.016245</v>
      </c>
      <c r="E971" s="3" t="n">
        <v>0.59167</v>
      </c>
      <c r="F971" s="3" t="n">
        <v>-0.14315</v>
      </c>
      <c r="G971" s="0" t="n">
        <f aca="false">LOG(E971/C971)</f>
        <v>0.0912909378873514</v>
      </c>
      <c r="H971" s="0" t="n">
        <f aca="false">F971-D971</f>
        <v>-0.159395</v>
      </c>
    </row>
    <row r="972" customFormat="false" ht="12.8" hidden="false" customHeight="false" outlineLevel="0" collapsed="false">
      <c r="A972" s="2" t="n">
        <v>0.43917257</v>
      </c>
      <c r="B972" s="2" t="n">
        <v>60</v>
      </c>
      <c r="C972" s="3" t="n">
        <v>0.46148</v>
      </c>
      <c r="D972" s="3" t="n">
        <v>0.015032</v>
      </c>
      <c r="E972" s="3" t="n">
        <v>0.5737</v>
      </c>
      <c r="F972" s="3" t="n">
        <v>-0.14012</v>
      </c>
      <c r="G972" s="0" t="n">
        <f aca="false">LOG(E972/C972)</f>
        <v>0.0945319659243096</v>
      </c>
      <c r="H972" s="0" t="n">
        <f aca="false">F972-D972</f>
        <v>-0.155152</v>
      </c>
    </row>
    <row r="973" customFormat="false" ht="12.8" hidden="false" customHeight="false" outlineLevel="0" collapsed="false">
      <c r="A973" s="2" t="n">
        <v>0.43917257</v>
      </c>
      <c r="B973" s="2" t="n">
        <v>61</v>
      </c>
      <c r="C973" s="3" t="n">
        <v>0.44451</v>
      </c>
      <c r="D973" s="3" t="n">
        <v>0.013971</v>
      </c>
      <c r="E973" s="3" t="n">
        <v>0.55655</v>
      </c>
      <c r="F973" s="3" t="n">
        <v>-0.1371</v>
      </c>
      <c r="G973" s="0" t="n">
        <f aca="false">LOG(E973/C973)</f>
        <v>0.0976226514861152</v>
      </c>
      <c r="H973" s="0" t="n">
        <f aca="false">F973-D973</f>
        <v>-0.151071</v>
      </c>
    </row>
    <row r="974" customFormat="false" ht="12.8" hidden="false" customHeight="false" outlineLevel="0" collapsed="false">
      <c r="A974" s="2" t="n">
        <v>0.43917257</v>
      </c>
      <c r="B974" s="2" t="n">
        <v>62</v>
      </c>
      <c r="C974" s="3" t="n">
        <v>0.4285</v>
      </c>
      <c r="D974" s="3" t="n">
        <v>0.013061</v>
      </c>
      <c r="E974" s="3" t="n">
        <v>0.54017</v>
      </c>
      <c r="F974" s="3" t="n">
        <v>-0.13408</v>
      </c>
      <c r="G974" s="0" t="n">
        <f aca="false">LOG(E974/C974)</f>
        <v>0.100579634384054</v>
      </c>
      <c r="H974" s="0" t="n">
        <f aca="false">F974-D974</f>
        <v>-0.147141</v>
      </c>
    </row>
    <row r="975" customFormat="false" ht="12.8" hidden="false" customHeight="false" outlineLevel="0" collapsed="false">
      <c r="A975" s="2" t="n">
        <v>0.43917257</v>
      </c>
      <c r="B975" s="2" t="n">
        <v>63</v>
      </c>
      <c r="C975" s="3" t="n">
        <v>0.41338</v>
      </c>
      <c r="D975" s="3" t="n">
        <v>0.012297</v>
      </c>
      <c r="E975" s="3" t="n">
        <v>0.52452</v>
      </c>
      <c r="F975" s="3" t="n">
        <v>-0.13108</v>
      </c>
      <c r="G975" s="0" t="n">
        <f aca="false">LOG(E975/C975)</f>
        <v>0.103412591614545</v>
      </c>
      <c r="H975" s="0" t="n">
        <f aca="false">F975-D975</f>
        <v>-0.143377</v>
      </c>
    </row>
    <row r="976" customFormat="false" ht="12.8" hidden="false" customHeight="false" outlineLevel="0" collapsed="false">
      <c r="A976" s="2" t="n">
        <v>0.43917257</v>
      </c>
      <c r="B976" s="2" t="n">
        <v>64</v>
      </c>
      <c r="C976" s="3" t="n">
        <v>0.39908</v>
      </c>
      <c r="D976" s="3" t="n">
        <v>0.011676</v>
      </c>
      <c r="E976" s="3" t="n">
        <v>0.50955</v>
      </c>
      <c r="F976" s="3" t="n">
        <v>-0.12813</v>
      </c>
      <c r="G976" s="0" t="n">
        <f aca="false">LOG(E976/C976)</f>
        <v>0.106126842379426</v>
      </c>
      <c r="H976" s="0" t="n">
        <f aca="false">F976-D976</f>
        <v>-0.139806</v>
      </c>
    </row>
    <row r="977" customFormat="false" ht="12.8" hidden="false" customHeight="false" outlineLevel="0" collapsed="false">
      <c r="A977" s="2" t="n">
        <v>0.43917257</v>
      </c>
      <c r="B977" s="2" t="n">
        <v>65</v>
      </c>
      <c r="C977" s="3" t="n">
        <v>0.38556</v>
      </c>
      <c r="D977" s="3" t="n">
        <v>0.011194</v>
      </c>
      <c r="E977" s="3" t="n">
        <v>0.49522</v>
      </c>
      <c r="F977" s="3" t="n">
        <v>-0.12522</v>
      </c>
      <c r="G977" s="0" t="n">
        <f aca="false">LOG(E977/C977)</f>
        <v>0.108706204223583</v>
      </c>
      <c r="H977" s="0" t="n">
        <f aca="false">F977-D977</f>
        <v>-0.136414</v>
      </c>
    </row>
    <row r="978" customFormat="false" ht="12.8" hidden="false" customHeight="false" outlineLevel="0" collapsed="false">
      <c r="A978" s="2" t="n">
        <v>0.43917257</v>
      </c>
      <c r="B978" s="2" t="n">
        <v>66</v>
      </c>
      <c r="C978" s="3" t="n">
        <v>0.37274</v>
      </c>
      <c r="D978" s="3" t="n">
        <v>0.010844</v>
      </c>
      <c r="E978" s="3" t="n">
        <v>0.48151</v>
      </c>
      <c r="F978" s="3" t="n">
        <v>-0.12237</v>
      </c>
      <c r="G978" s="0" t="n">
        <f aca="false">LOG(E978/C978)</f>
        <v>0.111199310106298</v>
      </c>
      <c r="H978" s="0" t="n">
        <f aca="false">F978-D978</f>
        <v>-0.133214</v>
      </c>
    </row>
    <row r="979" customFormat="false" ht="12.8" hidden="false" customHeight="false" outlineLevel="0" collapsed="false">
      <c r="A979" s="2" t="n">
        <v>0.43917257</v>
      </c>
      <c r="B979" s="2" t="n">
        <v>67</v>
      </c>
      <c r="C979" s="3" t="n">
        <v>0.36059</v>
      </c>
      <c r="D979" s="3" t="n">
        <v>0.010621</v>
      </c>
      <c r="E979" s="3" t="n">
        <v>0.4684</v>
      </c>
      <c r="F979" s="3" t="n">
        <v>-0.11958</v>
      </c>
      <c r="G979" s="0" t="n">
        <f aca="false">LOG(E979/C979)</f>
        <v>0.113603207843777</v>
      </c>
      <c r="H979" s="0" t="n">
        <f aca="false">F979-D979</f>
        <v>-0.130201</v>
      </c>
    </row>
    <row r="980" customFormat="false" ht="12.8" hidden="false" customHeight="false" outlineLevel="0" collapsed="false">
      <c r="A980" s="2" t="n">
        <v>0.43917257</v>
      </c>
      <c r="B980" s="2" t="n">
        <v>68</v>
      </c>
      <c r="C980" s="3" t="n">
        <v>0.34906</v>
      </c>
      <c r="D980" s="3" t="n">
        <v>0.010519</v>
      </c>
      <c r="E980" s="3" t="n">
        <v>0.45586</v>
      </c>
      <c r="F980" s="3" t="n">
        <v>-0.11687</v>
      </c>
      <c r="G980" s="0" t="n">
        <f aca="false">LOG(E980/C980)</f>
        <v>0.115931401817249</v>
      </c>
      <c r="H980" s="0" t="n">
        <f aca="false">F980-D980</f>
        <v>-0.127389</v>
      </c>
    </row>
    <row r="981" customFormat="false" ht="12.8" hidden="false" customHeight="false" outlineLevel="0" collapsed="false">
      <c r="A981" s="2" t="n">
        <v>0.43917257</v>
      </c>
      <c r="B981" s="2" t="n">
        <v>69</v>
      </c>
      <c r="C981" s="3" t="n">
        <v>0.33811</v>
      </c>
      <c r="D981" s="3" t="n">
        <v>0.010529</v>
      </c>
      <c r="E981" s="3" t="n">
        <v>0.44386</v>
      </c>
      <c r="F981" s="3" t="n">
        <v>-0.11423</v>
      </c>
      <c r="G981" s="0" t="n">
        <f aca="false">LOG(E981/C981)</f>
        <v>0.118187993094346</v>
      </c>
      <c r="H981" s="0" t="n">
        <f aca="false">F981-D981</f>
        <v>-0.124759</v>
      </c>
    </row>
    <row r="982" customFormat="false" ht="12.8" hidden="false" customHeight="false" outlineLevel="0" collapsed="false">
      <c r="A982" s="2" t="n">
        <v>0.43917257</v>
      </c>
      <c r="B982" s="2" t="n">
        <v>70</v>
      </c>
      <c r="C982" s="3" t="n">
        <v>0.32771</v>
      </c>
      <c r="D982" s="3" t="n">
        <v>0.010643</v>
      </c>
      <c r="E982" s="3" t="n">
        <v>0.4324</v>
      </c>
      <c r="F982" s="3" t="n">
        <v>-0.11167</v>
      </c>
      <c r="G982" s="0" t="n">
        <f aca="false">LOG(E982/C982)</f>
        <v>0.120395991294209</v>
      </c>
      <c r="H982" s="0" t="n">
        <f aca="false">F982-D982</f>
        <v>-0.122313</v>
      </c>
    </row>
    <row r="983" customFormat="false" ht="12.8" hidden="false" customHeight="false" outlineLevel="0" collapsed="false">
      <c r="A983" s="2" t="n">
        <v>0.43917257</v>
      </c>
      <c r="B983" s="2" t="n">
        <v>71</v>
      </c>
      <c r="C983" s="3" t="n">
        <v>0.31782</v>
      </c>
      <c r="D983" s="3" t="n">
        <v>0.010851</v>
      </c>
      <c r="E983" s="3" t="n">
        <v>0.42144</v>
      </c>
      <c r="F983" s="3" t="n">
        <v>-0.10919</v>
      </c>
      <c r="G983" s="0" t="n">
        <f aca="false">LOG(E983/C983)</f>
        <v>0.122554529962448</v>
      </c>
      <c r="H983" s="0" t="n">
        <f aca="false">F983-D983</f>
        <v>-0.120041</v>
      </c>
    </row>
    <row r="984" customFormat="false" ht="12.8" hidden="false" customHeight="false" outlineLevel="0" collapsed="false">
      <c r="A984" s="2" t="n">
        <v>0.43917257</v>
      </c>
      <c r="B984" s="2" t="n">
        <v>72</v>
      </c>
      <c r="C984" s="3" t="n">
        <v>0.30841</v>
      </c>
      <c r="D984" s="3" t="n">
        <v>0.011142</v>
      </c>
      <c r="E984" s="3" t="n">
        <v>0.41096</v>
      </c>
      <c r="F984" s="3" t="n">
        <v>-0.10679</v>
      </c>
      <c r="G984" s="0" t="n">
        <f aca="false">LOG(E984/C984)</f>
        <v>0.124671101384023</v>
      </c>
      <c r="H984" s="0" t="n">
        <f aca="false">F984-D984</f>
        <v>-0.117932</v>
      </c>
    </row>
    <row r="985" customFormat="false" ht="12.8" hidden="false" customHeight="false" outlineLevel="0" collapsed="false">
      <c r="A985" s="2" t="n">
        <v>0.43917257</v>
      </c>
      <c r="B985" s="2" t="n">
        <v>73</v>
      </c>
      <c r="C985" s="3" t="n">
        <v>0.29945</v>
      </c>
      <c r="D985" s="3" t="n">
        <v>0.011505</v>
      </c>
      <c r="E985" s="3" t="n">
        <v>0.40096</v>
      </c>
      <c r="F985" s="3" t="n">
        <v>-0.10448</v>
      </c>
      <c r="G985" s="0" t="n">
        <f aca="false">LOG(E985/C985)</f>
        <v>0.126776731893828</v>
      </c>
      <c r="H985" s="0" t="n">
        <f aca="false">F985-D985</f>
        <v>-0.115985</v>
      </c>
    </row>
    <row r="986" customFormat="false" ht="12.8" hidden="false" customHeight="false" outlineLevel="0" collapsed="false">
      <c r="A986" s="2" t="n">
        <v>0.43917257</v>
      </c>
      <c r="B986" s="2" t="n">
        <v>74</v>
      </c>
      <c r="C986" s="3" t="n">
        <v>0.29092</v>
      </c>
      <c r="D986" s="3" t="n">
        <v>0.011928</v>
      </c>
      <c r="E986" s="3" t="n">
        <v>0.3914</v>
      </c>
      <c r="F986" s="3" t="n">
        <v>-0.10225</v>
      </c>
      <c r="G986" s="0" t="n">
        <f aca="false">LOG(E986/C986)</f>
        <v>0.128847242422586</v>
      </c>
      <c r="H986" s="0" t="n">
        <f aca="false">F986-D986</f>
        <v>-0.114178</v>
      </c>
    </row>
    <row r="987" customFormat="false" ht="12.8" hidden="false" customHeight="false" outlineLevel="0" collapsed="false">
      <c r="A987" s="2" t="n">
        <v>0.43917257</v>
      </c>
      <c r="B987" s="2" t="n">
        <v>75</v>
      </c>
      <c r="C987" s="3" t="n">
        <v>0.2828</v>
      </c>
      <c r="D987" s="3" t="n">
        <v>0.012399</v>
      </c>
      <c r="E987" s="3" t="n">
        <v>0.38226</v>
      </c>
      <c r="F987" s="3" t="n">
        <v>-0.10011</v>
      </c>
      <c r="G987" s="0" t="n">
        <f aca="false">LOG(E987/C987)</f>
        <v>0.130879450340823</v>
      </c>
      <c r="H987" s="0" t="n">
        <f aca="false">F987-D987</f>
        <v>-0.112509</v>
      </c>
    </row>
    <row r="988" customFormat="false" ht="12.8" hidden="false" customHeight="false" outlineLevel="0" collapsed="false">
      <c r="A988" s="2" t="n">
        <v>0.43917257</v>
      </c>
      <c r="B988" s="2" t="n">
        <v>76</v>
      </c>
      <c r="C988" s="3" t="n">
        <v>0.27506</v>
      </c>
      <c r="D988" s="3" t="n">
        <v>0.012903</v>
      </c>
      <c r="E988" s="3" t="n">
        <v>0.37353</v>
      </c>
      <c r="F988" s="3" t="n">
        <v>-0.09804</v>
      </c>
      <c r="G988" s="0" t="n">
        <f aca="false">LOG(E988/C988)</f>
        <v>0.132898049186954</v>
      </c>
      <c r="H988" s="0" t="n">
        <f aca="false">F988-D988</f>
        <v>-0.110943</v>
      </c>
    </row>
    <row r="989" customFormat="false" ht="12.8" hidden="false" customHeight="false" outlineLevel="0" collapsed="false">
      <c r="A989" s="2" t="n">
        <v>0.43917257</v>
      </c>
      <c r="B989" s="2" t="n">
        <v>77</v>
      </c>
      <c r="C989" s="3" t="n">
        <v>0.26768</v>
      </c>
      <c r="D989" s="3" t="n">
        <v>0.013428</v>
      </c>
      <c r="E989" s="3" t="n">
        <v>0.36519</v>
      </c>
      <c r="F989" s="3" t="n">
        <v>-0.09605</v>
      </c>
      <c r="G989" s="0" t="n">
        <f aca="false">LOG(E989/C989)</f>
        <v>0.134902953118312</v>
      </c>
      <c r="H989" s="0" t="n">
        <f aca="false">F989-D989</f>
        <v>-0.109478</v>
      </c>
    </row>
    <row r="990" customFormat="false" ht="12.8" hidden="false" customHeight="false" outlineLevel="0" collapsed="false">
      <c r="A990" s="2" t="n">
        <v>0.43917257</v>
      </c>
      <c r="B990" s="2" t="n">
        <v>78</v>
      </c>
      <c r="C990" s="3" t="n">
        <v>0.26064</v>
      </c>
      <c r="D990" s="3" t="n">
        <v>0.01396</v>
      </c>
      <c r="E990" s="3" t="n">
        <v>0.35721</v>
      </c>
      <c r="F990" s="3" t="n">
        <v>-0.094131</v>
      </c>
      <c r="G990" s="0" t="n">
        <f aca="false">LOG(E990/C990)</f>
        <v>0.136882541382054</v>
      </c>
      <c r="H990" s="0" t="n">
        <f aca="false">F990-D990</f>
        <v>-0.108091</v>
      </c>
    </row>
    <row r="991" customFormat="false" ht="12.8" hidden="false" customHeight="false" outlineLevel="0" collapsed="false">
      <c r="A991" s="2" t="n">
        <v>0.43917257</v>
      </c>
      <c r="B991" s="2" t="n">
        <v>79</v>
      </c>
      <c r="C991" s="3" t="n">
        <v>0.25393</v>
      </c>
      <c r="D991" s="3" t="n">
        <v>0.014486</v>
      </c>
      <c r="E991" s="3" t="n">
        <v>0.34957</v>
      </c>
      <c r="F991" s="3" t="n">
        <v>-0.092281</v>
      </c>
      <c r="G991" s="0" t="n">
        <f aca="false">LOG(E991/C991)</f>
        <v>0.13882014186124</v>
      </c>
      <c r="H991" s="0" t="n">
        <f aca="false">F991-D991</f>
        <v>-0.106767</v>
      </c>
    </row>
    <row r="992" customFormat="false" ht="12.8" hidden="false" customHeight="false" outlineLevel="0" collapsed="false">
      <c r="A992" s="2" t="n">
        <v>0.43917257</v>
      </c>
      <c r="B992" s="2" t="n">
        <v>80</v>
      </c>
      <c r="C992" s="3" t="n">
        <v>0.24753</v>
      </c>
      <c r="D992" s="3" t="n">
        <v>0.014993</v>
      </c>
      <c r="E992" s="3" t="n">
        <v>0.34226</v>
      </c>
      <c r="F992" s="3" t="n">
        <v>-0.090493</v>
      </c>
      <c r="G992" s="0" t="n">
        <f aca="false">LOG(E992/C992)</f>
        <v>0.14072830417902</v>
      </c>
      <c r="H992" s="0" t="n">
        <f aca="false">F992-D992</f>
        <v>-0.105486</v>
      </c>
    </row>
    <row r="993" customFormat="false" ht="12.8" hidden="false" customHeight="false" outlineLevel="0" collapsed="false">
      <c r="A993" s="2" t="n">
        <v>0.43917257</v>
      </c>
      <c r="B993" s="2" t="n">
        <v>81</v>
      </c>
      <c r="C993" s="3" t="n">
        <v>0.24142</v>
      </c>
      <c r="D993" s="3" t="n">
        <v>0.015468</v>
      </c>
      <c r="E993" s="3" t="n">
        <v>0.33526</v>
      </c>
      <c r="F993" s="3" t="n">
        <v>-0.088762</v>
      </c>
      <c r="G993" s="0" t="n">
        <f aca="false">LOG(E993/C993)</f>
        <v>0.142608495090696</v>
      </c>
      <c r="H993" s="0" t="n">
        <f aca="false">F993-D993</f>
        <v>-0.10423</v>
      </c>
    </row>
    <row r="994" customFormat="false" ht="12.8" hidden="false" customHeight="false" outlineLevel="0" collapsed="false">
      <c r="A994" s="2" t="n">
        <v>0.43917257</v>
      </c>
      <c r="B994" s="2" t="n">
        <v>82</v>
      </c>
      <c r="C994" s="3" t="n">
        <v>0.23559</v>
      </c>
      <c r="D994" s="3" t="n">
        <v>0.015902</v>
      </c>
      <c r="E994" s="3" t="n">
        <v>0.32855</v>
      </c>
      <c r="F994" s="3" t="n">
        <v>-0.087083</v>
      </c>
      <c r="G994" s="0" t="n">
        <f aca="false">LOG(E994/C994)</f>
        <v>0.144444619354549</v>
      </c>
      <c r="H994" s="0" t="n">
        <f aca="false">F994-D994</f>
        <v>-0.102985</v>
      </c>
    </row>
    <row r="995" customFormat="false" ht="12.8" hidden="false" customHeight="false" outlineLevel="0" collapsed="false">
      <c r="A995" s="2" t="n">
        <v>0.43917257</v>
      </c>
      <c r="B995" s="2" t="n">
        <v>83</v>
      </c>
      <c r="C995" s="3" t="n">
        <v>0.23002</v>
      </c>
      <c r="D995" s="3" t="n">
        <v>0.016284</v>
      </c>
      <c r="E995" s="3" t="n">
        <v>0.32211</v>
      </c>
      <c r="F995" s="3" t="n">
        <v>-0.085448</v>
      </c>
      <c r="G995" s="0" t="n">
        <f aca="false">LOG(E995/C995)</f>
        <v>0.146238608716029</v>
      </c>
      <c r="H995" s="0" t="n">
        <f aca="false">F995-D995</f>
        <v>-0.101732</v>
      </c>
    </row>
    <row r="996" customFormat="false" ht="12.8" hidden="false" customHeight="false" outlineLevel="0" collapsed="false">
      <c r="A996" s="2" t="n">
        <v>0.43917257</v>
      </c>
      <c r="B996" s="2" t="n">
        <v>84</v>
      </c>
      <c r="C996" s="3" t="n">
        <v>0.2247</v>
      </c>
      <c r="D996" s="3" t="n">
        <v>0.016606</v>
      </c>
      <c r="E996" s="3" t="n">
        <v>0.31594</v>
      </c>
      <c r="F996" s="3" t="n">
        <v>-0.083852</v>
      </c>
      <c r="G996" s="0" t="n">
        <f aca="false">LOG(E996/C996)</f>
        <v>0.148001541392133</v>
      </c>
      <c r="H996" s="0" t="n">
        <f aca="false">F996-D996</f>
        <v>-0.100458</v>
      </c>
    </row>
    <row r="997" customFormat="false" ht="12.8" hidden="false" customHeight="false" outlineLevel="0" collapsed="false">
      <c r="A997" s="2" t="n">
        <v>0.43917257</v>
      </c>
      <c r="B997" s="2" t="n">
        <v>85</v>
      </c>
      <c r="C997" s="3" t="n">
        <v>0.21962</v>
      </c>
      <c r="D997" s="3" t="n">
        <v>0.016863</v>
      </c>
      <c r="E997" s="3" t="n">
        <v>0.31</v>
      </c>
      <c r="F997" s="3" t="n">
        <v>-0.082289</v>
      </c>
      <c r="G997" s="0" t="n">
        <f aca="false">LOG(E997/C997)</f>
        <v>0.149689806625755</v>
      </c>
      <c r="H997" s="0" t="n">
        <f aca="false">F997-D997</f>
        <v>-0.099152</v>
      </c>
    </row>
    <row r="998" customFormat="false" ht="12.8" hidden="false" customHeight="false" outlineLevel="0" collapsed="false">
      <c r="A998" s="2" t="n">
        <v>0.43917257</v>
      </c>
      <c r="B998" s="2" t="n">
        <v>86</v>
      </c>
      <c r="C998" s="3" t="n">
        <v>0.21476</v>
      </c>
      <c r="D998" s="3" t="n">
        <v>0.01705</v>
      </c>
      <c r="E998" s="3" t="n">
        <v>0.30429</v>
      </c>
      <c r="F998" s="3" t="n">
        <v>-0.080753</v>
      </c>
      <c r="G998" s="0" t="n">
        <f aca="false">LOG(E998/C998)</f>
        <v>0.151334284913894</v>
      </c>
      <c r="H998" s="0" t="n">
        <f aca="false">F998-D998</f>
        <v>-0.097803</v>
      </c>
    </row>
    <row r="999" customFormat="false" ht="12.8" hidden="false" customHeight="false" outlineLevel="0" collapsed="false">
      <c r="A999" s="2" t="n">
        <v>0.43917257</v>
      </c>
      <c r="B999" s="2" t="n">
        <v>87</v>
      </c>
      <c r="C999" s="3" t="n">
        <v>0.21013</v>
      </c>
      <c r="D999" s="3" t="n">
        <v>0.017166</v>
      </c>
      <c r="E999" s="3" t="n">
        <v>0.2988</v>
      </c>
      <c r="F999" s="3" t="n">
        <v>-0.079238</v>
      </c>
      <c r="G999" s="0" t="n">
        <f aca="false">LOG(E999/C999)</f>
        <v>0.152892532625283</v>
      </c>
      <c r="H999" s="0" t="n">
        <f aca="false">F999-D999</f>
        <v>-0.096404</v>
      </c>
    </row>
    <row r="1000" customFormat="false" ht="12.8" hidden="false" customHeight="false" outlineLevel="0" collapsed="false">
      <c r="A1000" s="2" t="n">
        <v>0.43917257</v>
      </c>
      <c r="B1000" s="2" t="n">
        <v>88</v>
      </c>
      <c r="C1000" s="3" t="n">
        <v>0.20569</v>
      </c>
      <c r="D1000" s="3" t="n">
        <v>0.01721</v>
      </c>
      <c r="E1000" s="3" t="n">
        <v>0.2935</v>
      </c>
      <c r="F1000" s="3" t="n">
        <v>-0.077737</v>
      </c>
      <c r="G1000" s="0" t="n">
        <f aca="false">LOG(E1000/C1000)</f>
        <v>0.15439492740562</v>
      </c>
      <c r="H1000" s="0" t="n">
        <f aca="false">F1000-D1000</f>
        <v>-0.094947</v>
      </c>
    </row>
    <row r="1001" customFormat="false" ht="12.8" hidden="false" customHeight="false" outlineLevel="0" collapsed="false">
      <c r="A1001" s="2" t="n">
        <v>0.43917257</v>
      </c>
      <c r="B1001" s="2" t="n">
        <v>89</v>
      </c>
      <c r="C1001" s="3" t="n">
        <v>0.20146</v>
      </c>
      <c r="D1001" s="3" t="n">
        <v>0.017185</v>
      </c>
      <c r="E1001" s="3" t="n">
        <v>0.2884</v>
      </c>
      <c r="F1001" s="3" t="n">
        <v>-0.076248</v>
      </c>
      <c r="G1001" s="0" t="n">
        <f aca="false">LOG(E1001/C1001)</f>
        <v>0.155806426432548</v>
      </c>
      <c r="H1001" s="0" t="n">
        <f aca="false">F1001-D1001</f>
        <v>-0.093433</v>
      </c>
    </row>
    <row r="1002" customFormat="false" ht="12.8" hidden="false" customHeight="false" outlineLevel="0" collapsed="false">
      <c r="A1002" s="2" t="n">
        <v>0.43917257</v>
      </c>
      <c r="B1002" s="2" t="n">
        <v>90</v>
      </c>
      <c r="C1002" s="3" t="n">
        <v>0.19741</v>
      </c>
      <c r="D1002" s="3" t="n">
        <v>0.017093</v>
      </c>
      <c r="E1002" s="3" t="n">
        <v>0.28348</v>
      </c>
      <c r="F1002" s="3" t="n">
        <v>-0.074763</v>
      </c>
      <c r="G1002" s="0" t="n">
        <f aca="false">LOG(E1002/C1002)</f>
        <v>0.157153275579473</v>
      </c>
      <c r="H1002" s="0" t="n">
        <f aca="false">F1002-D1002</f>
        <v>-0.091856</v>
      </c>
    </row>
    <row r="1003" customFormat="false" ht="12.8" hidden="false" customHeight="false" outlineLevel="0" collapsed="false">
      <c r="A1003" s="2" t="n">
        <v>0.43917257</v>
      </c>
      <c r="B1003" s="2" t="n">
        <v>91</v>
      </c>
      <c r="C1003" s="3" t="n">
        <v>0.19353</v>
      </c>
      <c r="D1003" s="3" t="n">
        <v>0.016939</v>
      </c>
      <c r="E1003" s="3" t="n">
        <v>0.27873</v>
      </c>
      <c r="F1003" s="3" t="n">
        <v>-0.07328</v>
      </c>
      <c r="G1003" s="0" t="n">
        <f aca="false">LOG(E1003/C1003)</f>
        <v>0.1584354181824</v>
      </c>
      <c r="H1003" s="0" t="n">
        <f aca="false">F1003-D1003</f>
        <v>-0.090219</v>
      </c>
    </row>
    <row r="1004" customFormat="false" ht="12.8" hidden="false" customHeight="false" outlineLevel="0" collapsed="false">
      <c r="A1004" s="2" t="n">
        <v>0.43917257</v>
      </c>
      <c r="B1004" s="2" t="n">
        <v>92</v>
      </c>
      <c r="C1004" s="3" t="n">
        <v>0.18983</v>
      </c>
      <c r="D1004" s="3" t="n">
        <v>0.01673</v>
      </c>
      <c r="E1004" s="3" t="n">
        <v>0.27415</v>
      </c>
      <c r="F1004" s="3" t="n">
        <v>-0.071793</v>
      </c>
      <c r="G1004" s="0" t="n">
        <f aca="false">LOG(E1004/C1004)</f>
        <v>0.159623402481811</v>
      </c>
      <c r="H1004" s="0" t="n">
        <f aca="false">F1004-D1004</f>
        <v>-0.088523</v>
      </c>
    </row>
    <row r="1005" customFormat="false" ht="12.8" hidden="false" customHeight="false" outlineLevel="0" collapsed="false">
      <c r="A1005" s="2" t="n">
        <v>0.43917257</v>
      </c>
      <c r="B1005" s="2" t="n">
        <v>93</v>
      </c>
      <c r="C1005" s="3" t="n">
        <v>0.18629</v>
      </c>
      <c r="D1005" s="3" t="n">
        <v>0.016471</v>
      </c>
      <c r="E1005" s="3" t="n">
        <v>0.26971</v>
      </c>
      <c r="F1005" s="3" t="n">
        <v>-0.070299</v>
      </c>
      <c r="G1005" s="0" t="n">
        <f aca="false">LOG(E1005/C1005)</f>
        <v>0.160707506323076</v>
      </c>
      <c r="H1005" s="0" t="n">
        <f aca="false">F1005-D1005</f>
        <v>-0.08677</v>
      </c>
    </row>
    <row r="1006" customFormat="false" ht="12.8" hidden="false" customHeight="false" outlineLevel="0" collapsed="false">
      <c r="A1006" s="2" t="n">
        <v>0.43917257</v>
      </c>
      <c r="B1006" s="2" t="n">
        <v>94</v>
      </c>
      <c r="C1006" s="3" t="n">
        <v>0.1829</v>
      </c>
      <c r="D1006" s="3" t="n">
        <v>0.016167</v>
      </c>
      <c r="E1006" s="3" t="n">
        <v>0.26542</v>
      </c>
      <c r="F1006" s="3" t="n">
        <v>-0.068796</v>
      </c>
      <c r="G1006" s="0" t="n">
        <f aca="false">LOG(E1006/C1006)</f>
        <v>0.161719939360889</v>
      </c>
      <c r="H1006" s="0" t="n">
        <f aca="false">F1006-D1006</f>
        <v>-0.084963</v>
      </c>
    </row>
    <row r="1007" customFormat="false" ht="12.8" hidden="false" customHeight="false" outlineLevel="0" collapsed="false">
      <c r="A1007" s="2" t="n">
        <v>0.43917257</v>
      </c>
      <c r="B1007" s="2" t="n">
        <v>95</v>
      </c>
      <c r="C1007" s="3" t="n">
        <v>0.17966</v>
      </c>
      <c r="D1007" s="3" t="n">
        <v>0.015825</v>
      </c>
      <c r="E1007" s="3" t="n">
        <v>0.26127</v>
      </c>
      <c r="F1007" s="3" t="n">
        <v>-0.06728</v>
      </c>
      <c r="G1007" s="0" t="n">
        <f aca="false">LOG(E1007/C1007)</f>
        <v>0.162638149925982</v>
      </c>
      <c r="H1007" s="0" t="n">
        <f aca="false">F1007-D1007</f>
        <v>-0.083105</v>
      </c>
    </row>
    <row r="1008" customFormat="false" ht="12.8" hidden="false" customHeight="false" outlineLevel="0" collapsed="false">
      <c r="A1008" s="2" t="n">
        <v>0.43917257</v>
      </c>
      <c r="B1008" s="2" t="n">
        <v>96</v>
      </c>
      <c r="C1008" s="3" t="n">
        <v>0.17656</v>
      </c>
      <c r="D1008" s="3" t="n">
        <v>0.015449</v>
      </c>
      <c r="E1008" s="3" t="n">
        <v>0.25725</v>
      </c>
      <c r="F1008" s="3" t="n">
        <v>-0.065748</v>
      </c>
      <c r="G1008" s="0" t="n">
        <f aca="false">LOG(E1008/C1008)</f>
        <v>0.163463063280872</v>
      </c>
      <c r="H1008" s="0" t="n">
        <f aca="false">F1008-D1008</f>
        <v>-0.081197</v>
      </c>
    </row>
    <row r="1009" customFormat="false" ht="12.8" hidden="false" customHeight="false" outlineLevel="0" collapsed="false">
      <c r="A1009" s="2" t="n">
        <v>0.43917257</v>
      </c>
      <c r="B1009" s="2" t="n">
        <v>97</v>
      </c>
      <c r="C1009" s="3" t="n">
        <v>0.17359</v>
      </c>
      <c r="D1009" s="3" t="n">
        <v>0.015041</v>
      </c>
      <c r="E1009" s="3" t="n">
        <v>0.25335</v>
      </c>
      <c r="F1009" s="3" t="n">
        <v>-0.064199</v>
      </c>
      <c r="G1009" s="0" t="n">
        <f aca="false">LOG(E1009/C1009)</f>
        <v>0.164196205470022</v>
      </c>
      <c r="H1009" s="0" t="n">
        <f aca="false">F1009-D1009</f>
        <v>-0.07924</v>
      </c>
    </row>
    <row r="1010" customFormat="false" ht="12.8" hidden="false" customHeight="false" outlineLevel="0" collapsed="false">
      <c r="A1010" s="2" t="n">
        <v>0.43917257</v>
      </c>
      <c r="B1010" s="2" t="n">
        <v>98</v>
      </c>
      <c r="C1010" s="3" t="n">
        <v>0.17075</v>
      </c>
      <c r="D1010" s="3" t="n">
        <v>0.014601</v>
      </c>
      <c r="E1010" s="3" t="n">
        <v>0.24957</v>
      </c>
      <c r="F1010" s="3" t="n">
        <v>-0.062632</v>
      </c>
      <c r="G1010" s="0" t="n">
        <f aca="false">LOG(E1010/C1010)</f>
        <v>0.164831666663616</v>
      </c>
      <c r="H1010" s="0" t="n">
        <f aca="false">F1010-D1010</f>
        <v>-0.077233</v>
      </c>
    </row>
    <row r="1011" customFormat="false" ht="12.8" hidden="false" customHeight="false" outlineLevel="0" collapsed="false">
      <c r="A1011" s="2" t="n">
        <v>0.43917257</v>
      </c>
      <c r="B1011" s="2" t="n">
        <v>99</v>
      </c>
      <c r="C1011" s="3" t="n">
        <v>0.16802</v>
      </c>
      <c r="D1011" s="3" t="n">
        <v>0.014129</v>
      </c>
      <c r="E1011" s="3" t="n">
        <v>0.24592</v>
      </c>
      <c r="F1011" s="3" t="n">
        <v>-0.061044</v>
      </c>
      <c r="G1011" s="0" t="n">
        <f aca="false">LOG(E1011/C1011)</f>
        <v>0.16543286978301</v>
      </c>
      <c r="H1011" s="0" t="n">
        <f aca="false">F1011-D1011</f>
        <v>-0.075173</v>
      </c>
    </row>
    <row r="1012" customFormat="false" ht="12.8" hidden="false" customHeight="false" outlineLevel="0" collapsed="false">
      <c r="A1012" s="2" t="n">
        <v>0.43917257</v>
      </c>
      <c r="B1012" s="2" t="n">
        <v>100</v>
      </c>
      <c r="C1012" s="3" t="n">
        <v>0.16542</v>
      </c>
      <c r="D1012" s="3" t="n">
        <v>0.013621</v>
      </c>
      <c r="E1012" s="3" t="n">
        <v>0.24237</v>
      </c>
      <c r="F1012" s="3" t="n">
        <v>-0.059436</v>
      </c>
      <c r="G1012" s="0" t="n">
        <f aca="false">LOG(E1012/C1012)</f>
        <v>0.165890846361418</v>
      </c>
      <c r="H1012" s="0" t="n">
        <f aca="false">F1012-D1012</f>
        <v>-0.073057</v>
      </c>
    </row>
    <row r="1013" customFormat="false" ht="12.8" hidden="false" customHeight="false" outlineLevel="0" collapsed="false">
      <c r="A1013" s="2" t="n">
        <v>0.43917257</v>
      </c>
      <c r="B1013" s="2" t="n">
        <v>101</v>
      </c>
      <c r="C1013" s="3" t="n">
        <v>0.16292</v>
      </c>
      <c r="D1013" s="3" t="n">
        <v>0.013071</v>
      </c>
      <c r="E1013" s="3" t="n">
        <v>0.23893</v>
      </c>
      <c r="F1013" s="3" t="n">
        <v>-0.057808</v>
      </c>
      <c r="G1013" s="0" t="n">
        <f aca="false">LOG(E1013/C1013)</f>
        <v>0.166296281682398</v>
      </c>
      <c r="H1013" s="0" t="n">
        <f aca="false">F1013-D1013</f>
        <v>-0.070879</v>
      </c>
    </row>
    <row r="1014" customFormat="false" ht="12.8" hidden="false" customHeight="false" outlineLevel="0" collapsed="false">
      <c r="A1014" s="2" t="n">
        <v>0.43917257</v>
      </c>
      <c r="B1014" s="2" t="n">
        <v>102</v>
      </c>
      <c r="C1014" s="3" t="n">
        <v>0.16053</v>
      </c>
      <c r="D1014" s="3" t="n">
        <v>0.01247</v>
      </c>
      <c r="E1014" s="3" t="n">
        <v>0.2356</v>
      </c>
      <c r="F1014" s="3" t="n">
        <v>-0.056161</v>
      </c>
      <c r="G1014" s="0" t="n">
        <f aca="false">LOG(E1014/C1014)</f>
        <v>0.166619080421147</v>
      </c>
      <c r="H1014" s="0" t="n">
        <f aca="false">F1014-D1014</f>
        <v>-0.068631</v>
      </c>
    </row>
    <row r="1015" customFormat="false" ht="12.8" hidden="false" customHeight="false" outlineLevel="0" collapsed="false">
      <c r="A1015" s="2" t="n">
        <v>0.43917257</v>
      </c>
      <c r="B1015" s="2" t="n">
        <v>103</v>
      </c>
      <c r="C1015" s="3" t="n">
        <v>0.15824</v>
      </c>
      <c r="D1015" s="3" t="n">
        <v>0.011808</v>
      </c>
      <c r="E1015" s="3" t="n">
        <v>0.23236</v>
      </c>
      <c r="F1015" s="3" t="n">
        <v>-0.054497</v>
      </c>
      <c r="G1015" s="0" t="n">
        <f aca="false">LOG(E1015/C1015)</f>
        <v>0.166845093551087</v>
      </c>
      <c r="H1015" s="0" t="n">
        <f aca="false">F1015-D1015</f>
        <v>-0.066305</v>
      </c>
    </row>
    <row r="1016" customFormat="false" ht="12.8" hidden="false" customHeight="false" outlineLevel="0" collapsed="false">
      <c r="A1016" s="2" t="n">
        <v>0.43917257</v>
      </c>
      <c r="B1016" s="2" t="n">
        <v>104</v>
      </c>
      <c r="C1016" s="3" t="n">
        <v>0.15605</v>
      </c>
      <c r="D1016" s="3" t="n">
        <v>0.011072</v>
      </c>
      <c r="E1016" s="3" t="n">
        <v>0.22923</v>
      </c>
      <c r="F1016" s="3" t="n">
        <v>-0.052819</v>
      </c>
      <c r="G1016" s="0" t="n">
        <f aca="false">LOG(E1016/C1016)</f>
        <v>0.167007681401588</v>
      </c>
      <c r="H1016" s="0" t="n">
        <f aca="false">F1016-D1016</f>
        <v>-0.063891</v>
      </c>
    </row>
    <row r="1017" customFormat="false" ht="12.8" hidden="false" customHeight="false" outlineLevel="0" collapsed="false">
      <c r="A1017" s="2" t="n">
        <v>0.43917257</v>
      </c>
      <c r="B1017" s="2" t="n">
        <v>105</v>
      </c>
      <c r="C1017" s="3" t="n">
        <v>0.15395</v>
      </c>
      <c r="D1017" s="3" t="n">
        <v>0.010249</v>
      </c>
      <c r="E1017" s="3" t="n">
        <v>0.2262</v>
      </c>
      <c r="F1017" s="3" t="n">
        <v>-0.05113</v>
      </c>
      <c r="G1017" s="0" t="n">
        <f aca="false">LOG(E1017/C1017)</f>
        <v>0.16711290735022</v>
      </c>
      <c r="H1017" s="0" t="n">
        <f aca="false">F1017-D1017</f>
        <v>-0.061379</v>
      </c>
    </row>
    <row r="1018" customFormat="false" ht="12.8" hidden="false" customHeight="false" outlineLevel="0" collapsed="false">
      <c r="A1018" s="2" t="n">
        <v>0.43917257</v>
      </c>
      <c r="B1018" s="2" t="n">
        <v>106</v>
      </c>
      <c r="C1018" s="3" t="n">
        <v>0.15195</v>
      </c>
      <c r="D1018" s="3" t="n">
        <v>0.0093259</v>
      </c>
      <c r="E1018" s="3" t="n">
        <v>0.22327</v>
      </c>
      <c r="F1018" s="3" t="n">
        <v>-0.049436</v>
      </c>
      <c r="G1018" s="0" t="n">
        <f aca="false">LOG(E1018/C1018)</f>
        <v>0.16712966796252</v>
      </c>
      <c r="H1018" s="0" t="n">
        <f aca="false">F1018-D1018</f>
        <v>-0.0587619</v>
      </c>
    </row>
    <row r="1019" customFormat="false" ht="12.8" hidden="false" customHeight="false" outlineLevel="0" collapsed="false">
      <c r="A1019" s="2" t="n">
        <v>0.43917257</v>
      </c>
      <c r="B1019" s="2" t="n">
        <v>107</v>
      </c>
      <c r="C1019" s="3" t="n">
        <v>0.15003</v>
      </c>
      <c r="D1019" s="3" t="n">
        <v>0.0082887</v>
      </c>
      <c r="E1019" s="3" t="n">
        <v>0.22043</v>
      </c>
      <c r="F1019" s="3" t="n">
        <v>-0.047743</v>
      </c>
      <c r="G1019" s="0" t="n">
        <f aca="false">LOG(E1019/C1019)</f>
        <v>0.16709259138347</v>
      </c>
      <c r="H1019" s="0" t="n">
        <f aca="false">F1019-D1019</f>
        <v>-0.0560317</v>
      </c>
    </row>
    <row r="1020" customFormat="false" ht="12.8" hidden="false" customHeight="false" outlineLevel="0" collapsed="false">
      <c r="A1020" s="2" t="n">
        <v>0.43917257</v>
      </c>
      <c r="B1020" s="2" t="n">
        <v>108</v>
      </c>
      <c r="C1020" s="3" t="n">
        <v>0.1482</v>
      </c>
      <c r="D1020" s="3" t="n">
        <v>0.0071246</v>
      </c>
      <c r="E1020" s="3" t="n">
        <v>0.21768</v>
      </c>
      <c r="F1020" s="3" t="n">
        <v>-0.04606</v>
      </c>
      <c r="G1020" s="0" t="n">
        <f aca="false">LOG(E1020/C1020)</f>
        <v>0.166970325128392</v>
      </c>
      <c r="H1020" s="0" t="n">
        <f aca="false">F1020-D1020</f>
        <v>-0.0531846</v>
      </c>
    </row>
    <row r="1021" customFormat="false" ht="12.8" hidden="false" customHeight="false" outlineLevel="0" collapsed="false">
      <c r="A1021" s="2" t="n">
        <v>0.43917257</v>
      </c>
      <c r="B1021" s="2" t="n">
        <v>109</v>
      </c>
      <c r="C1021" s="3" t="n">
        <v>0.14645</v>
      </c>
      <c r="D1021" s="3" t="n">
        <v>0.0058227</v>
      </c>
      <c r="E1021" s="3" t="n">
        <v>0.21503</v>
      </c>
      <c r="F1021" s="3" t="n">
        <v>-0.044397</v>
      </c>
      <c r="G1021" s="0" t="n">
        <f aca="false">LOG(E1021/C1021)</f>
        <v>0.166809678900561</v>
      </c>
      <c r="H1021" s="0" t="n">
        <f aca="false">F1021-D1021</f>
        <v>-0.0502197</v>
      </c>
    </row>
    <row r="1022" customFormat="false" ht="12.8" hidden="false" customHeight="false" outlineLevel="0" collapsed="false">
      <c r="A1022" s="2" t="n">
        <v>0.43917257</v>
      </c>
      <c r="B1022" s="2" t="n">
        <v>110</v>
      </c>
      <c r="C1022" s="3" t="n">
        <v>0.14478</v>
      </c>
      <c r="D1022" s="3" t="n">
        <v>0.0043742</v>
      </c>
      <c r="E1022" s="3" t="n">
        <v>0.21247</v>
      </c>
      <c r="F1022" s="3" t="n">
        <v>-0.042765</v>
      </c>
      <c r="G1022" s="0" t="n">
        <f aca="false">LOG(E1022/C1022)</f>
        <v>0.166589045603425</v>
      </c>
      <c r="H1022" s="0" t="n">
        <f aca="false">F1022-D1022</f>
        <v>-0.0471392</v>
      </c>
    </row>
    <row r="1023" customFormat="false" ht="12.8" hidden="false" customHeight="false" outlineLevel="0" collapsed="false">
      <c r="A1023" s="2" t="n">
        <v>0.43917257</v>
      </c>
      <c r="B1023" s="2" t="n">
        <v>111</v>
      </c>
      <c r="C1023" s="3" t="n">
        <v>0.14319</v>
      </c>
      <c r="D1023" s="3" t="n">
        <v>0.0027736</v>
      </c>
      <c r="E1023" s="3" t="n">
        <v>0.21</v>
      </c>
      <c r="F1023" s="3" t="n">
        <v>-0.041177</v>
      </c>
      <c r="G1023" s="0" t="n">
        <f aca="false">LOG(E1023/C1023)</f>
        <v>0.166306605648013</v>
      </c>
      <c r="H1023" s="0" t="n">
        <f aca="false">F1023-D1023</f>
        <v>-0.0439506</v>
      </c>
    </row>
    <row r="1024" customFormat="false" ht="12.8" hidden="false" customHeight="false" outlineLevel="0" collapsed="false">
      <c r="A1024" s="2" t="n">
        <v>0.43917257</v>
      </c>
      <c r="B1024" s="2" t="n">
        <v>112</v>
      </c>
      <c r="C1024" s="3" t="n">
        <v>0.14167</v>
      </c>
      <c r="D1024" s="3" t="n">
        <v>0.001019</v>
      </c>
      <c r="E1024" s="3" t="n">
        <v>0.20761</v>
      </c>
      <c r="F1024" s="3" t="n">
        <v>-0.039649</v>
      </c>
      <c r="G1024" s="0" t="n">
        <f aca="false">LOG(E1024/C1024)</f>
        <v>0.165970374541197</v>
      </c>
      <c r="H1024" s="0" t="n">
        <f aca="false">F1024-D1024</f>
        <v>-0.040668</v>
      </c>
    </row>
    <row r="1025" customFormat="false" ht="12.8" hidden="false" customHeight="false" outlineLevel="0" collapsed="false">
      <c r="A1025" s="2" t="n">
        <v>0.43917257</v>
      </c>
      <c r="B1025" s="2" t="n">
        <v>113</v>
      </c>
      <c r="C1025" s="3" t="n">
        <v>0.14023</v>
      </c>
      <c r="D1025" s="3" t="n">
        <v>-0.00088779</v>
      </c>
      <c r="E1025" s="3" t="n">
        <v>0.20532</v>
      </c>
      <c r="F1025" s="3" t="n">
        <v>-0.038196</v>
      </c>
      <c r="G1025" s="0" t="n">
        <f aca="false">LOG(E1025/C1025)</f>
        <v>0.165590321553658</v>
      </c>
      <c r="H1025" s="0" t="n">
        <f aca="false">F1025-D1025</f>
        <v>-0.03730821</v>
      </c>
    </row>
    <row r="1026" customFormat="false" ht="12.8" hidden="false" customHeight="false" outlineLevel="0" collapsed="false">
      <c r="A1026" s="2" t="n">
        <v>0.43917257</v>
      </c>
      <c r="B1026" s="2" t="n">
        <v>114</v>
      </c>
      <c r="C1026" s="3" t="n">
        <v>0.13885</v>
      </c>
      <c r="D1026" s="3" t="n">
        <v>-0.0029405</v>
      </c>
      <c r="E1026" s="3" t="n">
        <v>0.20312</v>
      </c>
      <c r="F1026" s="3" t="n">
        <v>-0.036837</v>
      </c>
      <c r="G1026" s="0" t="n">
        <f aca="false">LOG(E1026/C1026)</f>
        <v>0.165206803779389</v>
      </c>
      <c r="H1026" s="0" t="n">
        <f aca="false">F1026-D1026</f>
        <v>-0.0338965</v>
      </c>
    </row>
    <row r="1027" customFormat="false" ht="12.8" hidden="false" customHeight="false" outlineLevel="0" collapsed="false">
      <c r="A1027" s="2" t="n">
        <v>0.43917257</v>
      </c>
      <c r="B1027" s="2" t="n">
        <v>115</v>
      </c>
      <c r="C1027" s="3" t="n">
        <v>0.13753</v>
      </c>
      <c r="D1027" s="3" t="n">
        <v>-0.0051288</v>
      </c>
      <c r="E1027" s="3" t="n">
        <v>0.20101</v>
      </c>
      <c r="F1027" s="3" t="n">
        <v>-0.035593</v>
      </c>
      <c r="G1027" s="0" t="n">
        <f aca="false">LOG(E1027/C1027)</f>
        <v>0.164820220583123</v>
      </c>
      <c r="H1027" s="0" t="n">
        <f aca="false">F1027-D1027</f>
        <v>-0.0304642</v>
      </c>
    </row>
    <row r="1028" customFormat="false" ht="12.8" hidden="false" customHeight="false" outlineLevel="0" collapsed="false">
      <c r="A1028" s="2" t="n">
        <v>0.43917257</v>
      </c>
      <c r="B1028" s="2" t="n">
        <v>116</v>
      </c>
      <c r="C1028" s="3" t="n">
        <v>0.13627</v>
      </c>
      <c r="D1028" s="3" t="n">
        <v>-0.0074386</v>
      </c>
      <c r="E1028" s="3" t="n">
        <v>0.19898</v>
      </c>
      <c r="F1028" s="3" t="n">
        <v>-0.034483</v>
      </c>
      <c r="G1028" s="0" t="n">
        <f aca="false">LOG(E1028/C1028)</f>
        <v>0.164409170610601</v>
      </c>
      <c r="H1028" s="0" t="n">
        <f aca="false">F1028-D1028</f>
        <v>-0.0270444</v>
      </c>
    </row>
    <row r="1029" customFormat="false" ht="12.8" hidden="false" customHeight="false" outlineLevel="0" collapsed="false">
      <c r="A1029" s="2" t="n">
        <v>0.43917257</v>
      </c>
      <c r="B1029" s="2" t="n">
        <v>117</v>
      </c>
      <c r="C1029" s="3" t="n">
        <v>0.13506</v>
      </c>
      <c r="D1029" s="3" t="n">
        <v>-0.0098522</v>
      </c>
      <c r="E1029" s="3" t="n">
        <v>0.19705</v>
      </c>
      <c r="F1029" s="3" t="n">
        <v>-0.03353</v>
      </c>
      <c r="G1029" s="0" t="n">
        <f aca="false">LOG(E1029/C1029)</f>
        <v>0.164049693817458</v>
      </c>
      <c r="H1029" s="0" t="n">
        <f aca="false">F1029-D1029</f>
        <v>-0.0236778</v>
      </c>
    </row>
    <row r="1030" customFormat="false" ht="12.8" hidden="false" customHeight="false" outlineLevel="0" collapsed="false">
      <c r="A1030" s="2" t="n">
        <v>0.43917257</v>
      </c>
      <c r="B1030" s="2" t="n">
        <v>118</v>
      </c>
      <c r="C1030" s="3" t="n">
        <v>0.1339</v>
      </c>
      <c r="D1030" s="3" t="n">
        <v>-0.012349</v>
      </c>
      <c r="E1030" s="3" t="n">
        <v>0.19521</v>
      </c>
      <c r="F1030" s="3" t="n">
        <v>-0.032758</v>
      </c>
      <c r="G1030" s="0" t="n">
        <f aca="false">LOG(E1030/C1030)</f>
        <v>0.163721484441509</v>
      </c>
      <c r="H1030" s="0" t="n">
        <f aca="false">F1030-D1030</f>
        <v>-0.020409</v>
      </c>
    </row>
    <row r="1031" customFormat="false" ht="12.8" hidden="false" customHeight="false" outlineLevel="0" collapsed="false">
      <c r="A1031" s="2" t="n">
        <v>0.43917257</v>
      </c>
      <c r="B1031" s="2" t="n">
        <v>119</v>
      </c>
      <c r="C1031" s="3" t="n">
        <v>0.13277</v>
      </c>
      <c r="D1031" s="3" t="n">
        <v>-0.014908</v>
      </c>
      <c r="E1031" s="3" t="n">
        <v>0.19347</v>
      </c>
      <c r="F1031" s="3" t="n">
        <v>-0.032191</v>
      </c>
      <c r="G1031" s="0" t="n">
        <f aca="false">LOG(E1031/C1031)</f>
        <v>0.16351367640143</v>
      </c>
      <c r="H1031" s="0" t="n">
        <f aca="false">F1031-D1031</f>
        <v>-0.017283</v>
      </c>
    </row>
    <row r="1032" customFormat="false" ht="12.8" hidden="false" customHeight="false" outlineLevel="0" collapsed="false">
      <c r="A1032" s="2" t="n">
        <v>0.43917257</v>
      </c>
      <c r="B1032" s="2" t="n">
        <v>120</v>
      </c>
      <c r="C1032" s="3" t="n">
        <v>0.13169</v>
      </c>
      <c r="D1032" s="3" t="n">
        <v>-0.017505</v>
      </c>
      <c r="E1032" s="3" t="n">
        <v>0.19182</v>
      </c>
      <c r="F1032" s="3" t="n">
        <v>-0.031851</v>
      </c>
      <c r="G1032" s="0" t="n">
        <f aca="false">LOG(E1032/C1032)</f>
        <v>0.163341088988214</v>
      </c>
      <c r="H1032" s="0" t="n">
        <f aca="false">F1032-D1032</f>
        <v>-0.014346</v>
      </c>
    </row>
    <row r="1033" customFormat="false" ht="12.8" hidden="false" customHeight="false" outlineLevel="0" collapsed="false">
      <c r="A1033" s="2" t="n">
        <v>0.43917257</v>
      </c>
      <c r="B1033" s="2" t="n">
        <v>121</v>
      </c>
      <c r="C1033" s="3" t="n">
        <v>0.13063</v>
      </c>
      <c r="D1033" s="3" t="n">
        <v>-0.02012</v>
      </c>
      <c r="E1033" s="3" t="n">
        <v>0.19027</v>
      </c>
      <c r="F1033" s="3" t="n">
        <v>-0.031765</v>
      </c>
      <c r="G1033" s="0" t="n">
        <f aca="false">LOG(E1033/C1033)</f>
        <v>0.163327391329902</v>
      </c>
      <c r="H1033" s="0" t="n">
        <f aca="false">F1033-D1033</f>
        <v>-0.011645</v>
      </c>
    </row>
    <row r="1034" customFormat="false" ht="12.8" hidden="false" customHeight="false" outlineLevel="0" collapsed="false">
      <c r="A1034" s="2" t="n">
        <v>0.43917257</v>
      </c>
      <c r="B1034" s="2" t="n">
        <v>122</v>
      </c>
      <c r="C1034" s="3" t="n">
        <v>0.1296</v>
      </c>
      <c r="D1034" s="3" t="n">
        <v>-0.022731</v>
      </c>
      <c r="E1034" s="3" t="n">
        <v>0.18883</v>
      </c>
      <c r="F1034" s="3" t="n">
        <v>-0.031956</v>
      </c>
      <c r="G1034" s="0" t="n">
        <f aca="false">LOG(E1034/C1034)</f>
        <v>0.163465991602459</v>
      </c>
      <c r="H1034" s="0" t="n">
        <f aca="false">F1034-D1034</f>
        <v>-0.00922499999999999</v>
      </c>
    </row>
    <row r="1035" customFormat="false" ht="12.8" hidden="false" customHeight="false" outlineLevel="0" collapsed="false">
      <c r="A1035" s="2" t="n">
        <v>0.43917257</v>
      </c>
      <c r="B1035" s="2" t="n">
        <v>123</v>
      </c>
      <c r="C1035" s="3" t="n">
        <v>0.1286</v>
      </c>
      <c r="D1035" s="3" t="n">
        <v>-0.025322</v>
      </c>
      <c r="E1035" s="3" t="n">
        <v>0.18749</v>
      </c>
      <c r="F1035" s="3" t="n">
        <v>-0.032447</v>
      </c>
      <c r="G1035" s="0" t="n">
        <f aca="false">LOG(E1035/C1035)</f>
        <v>0.163737140485481</v>
      </c>
      <c r="H1035" s="0" t="n">
        <f aca="false">F1035-D1035</f>
        <v>-0.007125</v>
      </c>
    </row>
    <row r="1036" customFormat="false" ht="12.8" hidden="false" customHeight="false" outlineLevel="0" collapsed="false">
      <c r="A1036" s="2" t="n">
        <v>0.43917257</v>
      </c>
      <c r="B1036" s="2" t="n">
        <v>124</v>
      </c>
      <c r="C1036" s="3" t="n">
        <v>0.12762</v>
      </c>
      <c r="D1036" s="3" t="n">
        <v>-0.027881</v>
      </c>
      <c r="E1036" s="3" t="n">
        <v>0.18626</v>
      </c>
      <c r="F1036" s="3" t="n">
        <v>-0.03326</v>
      </c>
      <c r="G1036" s="0" t="n">
        <f aca="false">LOG(E1036/C1036)</f>
        <v>0.16420085833253</v>
      </c>
      <c r="H1036" s="0" t="n">
        <f aca="false">F1036-D1036</f>
        <v>-0.005379</v>
      </c>
    </row>
    <row r="1037" customFormat="false" ht="12.8" hidden="false" customHeight="false" outlineLevel="0" collapsed="false">
      <c r="A1037" s="2" t="n">
        <v>0.43917257</v>
      </c>
      <c r="B1037" s="2" t="n">
        <v>125</v>
      </c>
      <c r="C1037" s="3" t="n">
        <v>0.12667</v>
      </c>
      <c r="D1037" s="3" t="n">
        <v>-0.030403</v>
      </c>
      <c r="E1037" s="3" t="n">
        <v>0.18514</v>
      </c>
      <c r="F1037" s="3" t="n">
        <v>-0.034417</v>
      </c>
      <c r="G1037" s="0" t="n">
        <f aca="false">LOG(E1037/C1037)</f>
        <v>0.164826488844339</v>
      </c>
      <c r="H1037" s="0" t="n">
        <f aca="false">F1037-D1037</f>
        <v>-0.004014</v>
      </c>
    </row>
    <row r="1038" customFormat="false" ht="12.8" hidden="false" customHeight="false" outlineLevel="0" collapsed="false">
      <c r="A1038" s="2" t="n">
        <v>0.43917257</v>
      </c>
      <c r="B1038" s="2" t="n">
        <v>126</v>
      </c>
      <c r="C1038" s="3" t="n">
        <v>0.12575</v>
      </c>
      <c r="D1038" s="3" t="n">
        <v>-0.032888</v>
      </c>
      <c r="E1038" s="3" t="n">
        <v>0.18413</v>
      </c>
      <c r="F1038" s="3" t="n">
        <v>-0.035937</v>
      </c>
      <c r="G1038" s="0" t="n">
        <f aca="false">LOG(E1038/C1038)</f>
        <v>0.165616559431216</v>
      </c>
      <c r="H1038" s="0" t="n">
        <f aca="false">F1038-D1038</f>
        <v>-0.003049</v>
      </c>
    </row>
    <row r="1039" customFormat="false" ht="12.8" hidden="false" customHeight="false" outlineLevel="0" collapsed="false">
      <c r="A1039" s="2" t="n">
        <v>0.43917257</v>
      </c>
      <c r="B1039" s="2" t="n">
        <v>127</v>
      </c>
      <c r="C1039" s="3" t="n">
        <v>0.12486</v>
      </c>
      <c r="D1039" s="3" t="n">
        <v>-0.035345</v>
      </c>
      <c r="E1039" s="3" t="n">
        <v>0.18322</v>
      </c>
      <c r="F1039" s="3" t="n">
        <v>-0.037836</v>
      </c>
      <c r="G1039" s="0" t="n">
        <f aca="false">LOG(E1039/C1039)</f>
        <v>0.166549548210098</v>
      </c>
      <c r="H1039" s="0" t="n">
        <f aca="false">F1039-D1039</f>
        <v>-0.002491</v>
      </c>
    </row>
    <row r="1040" customFormat="false" ht="12.8" hidden="false" customHeight="false" outlineLevel="0" collapsed="false">
      <c r="A1040" s="2" t="n">
        <v>0.43917257</v>
      </c>
      <c r="B1040" s="2" t="n">
        <v>128</v>
      </c>
      <c r="C1040" s="3" t="n">
        <v>0.12403</v>
      </c>
      <c r="D1040" s="3" t="n">
        <v>-0.037792</v>
      </c>
      <c r="E1040" s="3" t="n">
        <v>0.18241</v>
      </c>
      <c r="F1040" s="3" t="n">
        <v>-0.040129</v>
      </c>
      <c r="G1040" s="0" t="n">
        <f aca="false">LOG(E1040/C1040)</f>
        <v>0.16752189964455</v>
      </c>
      <c r="H1040" s="0" t="n">
        <f aca="false">F1040-D1040</f>
        <v>-0.00233700000000001</v>
      </c>
    </row>
    <row r="1041" customFormat="false" ht="12.8" hidden="false" customHeight="false" outlineLevel="0" collapsed="false">
      <c r="A1041" s="2" t="n">
        <v>0.43917257</v>
      </c>
      <c r="B1041" s="2" t="n">
        <v>129</v>
      </c>
      <c r="C1041" s="3" t="n">
        <v>0.12324</v>
      </c>
      <c r="D1041" s="3" t="n">
        <v>-0.040255</v>
      </c>
      <c r="E1041" s="3" t="n">
        <v>0.18168</v>
      </c>
      <c r="F1041" s="3" t="n">
        <v>-0.042828</v>
      </c>
      <c r="G1041" s="0" t="n">
        <f aca="false">LOG(E1041/C1041)</f>
        <v>0.168555431566776</v>
      </c>
      <c r="H1041" s="0" t="n">
        <f aca="false">F1041-D1041</f>
        <v>-0.002573</v>
      </c>
    </row>
    <row r="1042" customFormat="false" ht="12.8" hidden="false" customHeight="false" outlineLevel="0" collapsed="false">
      <c r="A1042" s="2" t="n">
        <v>0.43917257</v>
      </c>
      <c r="B1042" s="2" t="n">
        <v>130</v>
      </c>
      <c r="C1042" s="3" t="n">
        <v>0.12253</v>
      </c>
      <c r="D1042" s="3" t="n">
        <v>-0.042766</v>
      </c>
      <c r="E1042" s="3" t="n">
        <v>0.18104</v>
      </c>
      <c r="F1042" s="3" t="n">
        <v>-0.04594</v>
      </c>
      <c r="G1042" s="0" t="n">
        <f aca="false">LOG(E1042/C1042)</f>
        <v>0.1695321074351</v>
      </c>
      <c r="H1042" s="0" t="n">
        <f aca="false">F1042-D1042</f>
        <v>-0.003174</v>
      </c>
    </row>
    <row r="1043" customFormat="false" ht="12.8" hidden="false" customHeight="false" outlineLevel="0" collapsed="false">
      <c r="A1043" s="2" t="n">
        <v>0.43917257</v>
      </c>
      <c r="B1043" s="2" t="n">
        <v>131</v>
      </c>
      <c r="C1043" s="3" t="n">
        <v>0.12191</v>
      </c>
      <c r="D1043" s="3" t="n">
        <v>-0.045366</v>
      </c>
      <c r="E1043" s="3" t="n">
        <v>0.18045</v>
      </c>
      <c r="F1043" s="3" t="n">
        <v>-0.049473</v>
      </c>
      <c r="G1043" s="0" t="n">
        <f aca="false">LOG(E1043/C1043)</f>
        <v>0.170317555127487</v>
      </c>
      <c r="H1043" s="0" t="n">
        <f aca="false">F1043-D1043</f>
        <v>-0.004107</v>
      </c>
    </row>
    <row r="1044" customFormat="false" ht="12.8" hidden="false" customHeight="false" outlineLevel="0" collapsed="false">
      <c r="A1044" s="2" t="n">
        <v>0.43917257</v>
      </c>
      <c r="B1044" s="2" t="n">
        <v>132</v>
      </c>
      <c r="C1044" s="3" t="n">
        <v>0.12139</v>
      </c>
      <c r="D1044" s="3" t="n">
        <v>-0.0481</v>
      </c>
      <c r="E1044" s="3" t="n">
        <v>0.17992</v>
      </c>
      <c r="F1044" s="3" t="n">
        <v>-0.053426</v>
      </c>
      <c r="G1044" s="0" t="n">
        <f aca="false">LOG(E1044/C1044)</f>
        <v>0.170896531007102</v>
      </c>
      <c r="H1044" s="0" t="n">
        <f aca="false">F1044-D1044</f>
        <v>-0.005326</v>
      </c>
    </row>
    <row r="1045" customFormat="false" ht="12.8" hidden="false" customHeight="false" outlineLevel="0" collapsed="false">
      <c r="A1045" s="2" t="n">
        <v>0.43917257</v>
      </c>
      <c r="B1045" s="2" t="n">
        <v>133</v>
      </c>
      <c r="C1045" s="3" t="n">
        <v>0.12099</v>
      </c>
      <c r="D1045" s="3" t="n">
        <v>-0.051013</v>
      </c>
      <c r="E1045" s="3" t="n">
        <v>0.1794</v>
      </c>
      <c r="F1045" s="3" t="n">
        <v>-0.0578</v>
      </c>
      <c r="G1045" s="0" t="n">
        <f aca="false">LOG(E1045/C1045)</f>
        <v>0.171072961980792</v>
      </c>
      <c r="H1045" s="0" t="n">
        <f aca="false">F1045-D1045</f>
        <v>-0.00678699999999999</v>
      </c>
    </row>
    <row r="1046" customFormat="false" ht="12.8" hidden="false" customHeight="false" outlineLevel="0" collapsed="false">
      <c r="A1046" s="2" t="n">
        <v>0.43917257</v>
      </c>
      <c r="B1046" s="2" t="n">
        <v>134</v>
      </c>
      <c r="C1046" s="3" t="n">
        <v>0.12073</v>
      </c>
      <c r="D1046" s="3" t="n">
        <v>-0.05415</v>
      </c>
      <c r="E1046" s="3" t="n">
        <v>0.17889</v>
      </c>
      <c r="F1046" s="3" t="n">
        <v>-0.06259</v>
      </c>
      <c r="G1046" s="0" t="n">
        <f aca="false">LOG(E1046/C1046)</f>
        <v>0.170770863433122</v>
      </c>
      <c r="H1046" s="0" t="n">
        <f aca="false">F1046-D1046</f>
        <v>-0.00844</v>
      </c>
    </row>
    <row r="1047" customFormat="false" ht="12.8" hidden="false" customHeight="false" outlineLevel="0" collapsed="false">
      <c r="A1047" s="2" t="n">
        <v>0.43917257</v>
      </c>
      <c r="B1047" s="2" t="n">
        <v>135</v>
      </c>
      <c r="C1047" s="3" t="n">
        <v>0.12063</v>
      </c>
      <c r="D1047" s="3" t="n">
        <v>-0.057552</v>
      </c>
      <c r="E1047" s="3" t="n">
        <v>0.17836</v>
      </c>
      <c r="F1047" s="3" t="n">
        <v>-0.067786</v>
      </c>
      <c r="G1047" s="0" t="n">
        <f aca="false">LOG(E1047/C1047)</f>
        <v>0.169842135854996</v>
      </c>
      <c r="H1047" s="0" t="n">
        <f aca="false">F1047-D1047</f>
        <v>-0.010234</v>
      </c>
    </row>
    <row r="1048" customFormat="false" ht="12.8" hidden="false" customHeight="false" outlineLevel="0" collapsed="false">
      <c r="A1048" s="2" t="n">
        <v>0.43917257</v>
      </c>
      <c r="B1048" s="2" t="n">
        <v>136</v>
      </c>
      <c r="C1048" s="3" t="n">
        <v>0.1207</v>
      </c>
      <c r="D1048" s="3" t="n">
        <v>-0.061249</v>
      </c>
      <c r="E1048" s="3" t="n">
        <v>0.17778</v>
      </c>
      <c r="F1048" s="3" t="n">
        <v>-0.073377</v>
      </c>
      <c r="G1048" s="0" t="n">
        <f aca="false">LOG(E1048/C1048)</f>
        <v>0.168175631766346</v>
      </c>
      <c r="H1048" s="0" t="n">
        <f aca="false">F1048-D1048</f>
        <v>-0.012128</v>
      </c>
    </row>
    <row r="1049" customFormat="false" ht="12.8" hidden="false" customHeight="false" outlineLevel="0" collapsed="false">
      <c r="A1049" s="2" t="n">
        <v>0.43917257</v>
      </c>
      <c r="B1049" s="2" t="n">
        <v>137</v>
      </c>
      <c r="C1049" s="3" t="n">
        <v>0.12095</v>
      </c>
      <c r="D1049" s="3" t="n">
        <v>-0.06526</v>
      </c>
      <c r="E1049" s="3" t="n">
        <v>0.17713</v>
      </c>
      <c r="F1049" s="3" t="n">
        <v>-0.079345</v>
      </c>
      <c r="G1049" s="0" t="n">
        <f aca="false">LOG(E1049/C1049)</f>
        <v>0.165686249932417</v>
      </c>
      <c r="H1049" s="0" t="n">
        <f aca="false">F1049-D1049</f>
        <v>-0.014085</v>
      </c>
    </row>
    <row r="1050" customFormat="false" ht="12.8" hidden="false" customHeight="false" outlineLevel="0" collapsed="false">
      <c r="A1050" s="2" t="n">
        <v>0.43917257</v>
      </c>
      <c r="B1050" s="2" t="n">
        <v>138</v>
      </c>
      <c r="C1050" s="3" t="n">
        <v>0.12138</v>
      </c>
      <c r="D1050" s="3" t="n">
        <v>-0.069587</v>
      </c>
      <c r="E1050" s="3" t="n">
        <v>0.17638</v>
      </c>
      <c r="F1050" s="3" t="n">
        <v>-0.085669</v>
      </c>
      <c r="G1050" s="0" t="n">
        <f aca="false">LOG(E1050/C1050)</f>
        <v>0.162302205112596</v>
      </c>
      <c r="H1050" s="0" t="n">
        <f aca="false">F1050-D1050</f>
        <v>-0.016082</v>
      </c>
    </row>
    <row r="1051" customFormat="false" ht="12.8" hidden="false" customHeight="false" outlineLevel="0" collapsed="false">
      <c r="A1051" s="2" t="n">
        <v>0.43917257</v>
      </c>
      <c r="B1051" s="2" t="n">
        <v>139</v>
      </c>
      <c r="C1051" s="3" t="n">
        <v>0.12199</v>
      </c>
      <c r="D1051" s="3" t="n">
        <v>-0.074216</v>
      </c>
      <c r="E1051" s="3" t="n">
        <v>0.17552</v>
      </c>
      <c r="F1051" s="3" t="n">
        <v>-0.092324</v>
      </c>
      <c r="G1051" s="0" t="n">
        <f aca="false">LOG(E1051/C1051)</f>
        <v>0.158002378923251</v>
      </c>
      <c r="H1051" s="0" t="n">
        <f aca="false">F1051-D1051</f>
        <v>-0.018108</v>
      </c>
    </row>
    <row r="1052" customFormat="false" ht="12.8" hidden="false" customHeight="false" outlineLevel="0" collapsed="false">
      <c r="A1052" s="2" t="n">
        <v>0.43917257</v>
      </c>
      <c r="B1052" s="2" t="n">
        <v>140</v>
      </c>
      <c r="C1052" s="3" t="n">
        <v>0.12276</v>
      </c>
      <c r="D1052" s="3" t="n">
        <v>-0.079114</v>
      </c>
      <c r="E1052" s="3" t="n">
        <v>0.17451</v>
      </c>
      <c r="F1052" s="3" t="n">
        <v>-0.099277</v>
      </c>
      <c r="G1052" s="0" t="n">
        <f aca="false">LOG(E1052/C1052)</f>
        <v>0.152763438758245</v>
      </c>
      <c r="H1052" s="0" t="n">
        <f aca="false">F1052-D1052</f>
        <v>-0.020163</v>
      </c>
    </row>
    <row r="1053" customFormat="false" ht="12.8" hidden="false" customHeight="false" outlineLevel="0" collapsed="false">
      <c r="A1053" s="2" t="n">
        <v>0.43917257</v>
      </c>
      <c r="B1053" s="2" t="n">
        <v>141</v>
      </c>
      <c r="C1053" s="3" t="n">
        <v>0.12368</v>
      </c>
      <c r="D1053" s="3" t="n">
        <v>-0.084232</v>
      </c>
      <c r="E1053" s="3" t="n">
        <v>0.17334</v>
      </c>
      <c r="F1053" s="3" t="n">
        <v>-0.10649</v>
      </c>
      <c r="G1053" s="0" t="n">
        <f aca="false">LOG(E1053/C1053)</f>
        <v>0.146599315653591</v>
      </c>
      <c r="H1053" s="0" t="n">
        <f aca="false">F1053-D1053</f>
        <v>-0.022258</v>
      </c>
    </row>
    <row r="1054" customFormat="false" ht="12.8" hidden="false" customHeight="false" outlineLevel="0" collapsed="false">
      <c r="A1054" s="2" t="n">
        <v>0.43917257</v>
      </c>
      <c r="B1054" s="2" t="n">
        <v>142</v>
      </c>
      <c r="C1054" s="3" t="n">
        <v>0.12471</v>
      </c>
      <c r="D1054" s="3" t="n">
        <v>-0.089505</v>
      </c>
      <c r="E1054" s="3" t="n">
        <v>0.17201</v>
      </c>
      <c r="F1054" s="3" t="n">
        <v>-0.11391</v>
      </c>
      <c r="G1054" s="0" t="n">
        <f aca="false">LOG(E1054/C1054)</f>
        <v>0.139652416626878</v>
      </c>
      <c r="H1054" s="0" t="n">
        <f aca="false">F1054-D1054</f>
        <v>-0.024405</v>
      </c>
    </row>
    <row r="1055" customFormat="false" ht="12.8" hidden="false" customHeight="false" outlineLevel="0" collapsed="false">
      <c r="A1055" s="2" t="n">
        <v>0.43917257</v>
      </c>
      <c r="B1055" s="2" t="n">
        <v>143</v>
      </c>
      <c r="C1055" s="3" t="n">
        <v>0.12581</v>
      </c>
      <c r="D1055" s="3" t="n">
        <v>-0.094853</v>
      </c>
      <c r="E1055" s="3" t="n">
        <v>0.1705</v>
      </c>
      <c r="F1055" s="3" t="n">
        <v>-0.12149</v>
      </c>
      <c r="G1055" s="0" t="n">
        <f aca="false">LOG(E1055/C1055)</f>
        <v>0.132009220977493</v>
      </c>
      <c r="H1055" s="0" t="n">
        <f aca="false">F1055-D1055</f>
        <v>-0.026637</v>
      </c>
    </row>
    <row r="1056" customFormat="false" ht="12.8" hidden="false" customHeight="false" outlineLevel="0" collapsed="false">
      <c r="A1056" s="2" t="n">
        <v>0.43917257</v>
      </c>
      <c r="B1056" s="2" t="n">
        <v>144</v>
      </c>
      <c r="C1056" s="3" t="n">
        <v>0.12693</v>
      </c>
      <c r="D1056" s="3" t="n">
        <v>-0.10019</v>
      </c>
      <c r="E1056" s="3" t="n">
        <v>0.16882</v>
      </c>
      <c r="F1056" s="3" t="n">
        <v>-0.12915</v>
      </c>
      <c r="G1056" s="0" t="n">
        <f aca="false">LOG(E1056/C1056)</f>
        <v>0.123859615882706</v>
      </c>
      <c r="H1056" s="0" t="n">
        <f aca="false">F1056-D1056</f>
        <v>-0.02896</v>
      </c>
    </row>
    <row r="1057" customFormat="false" ht="12.8" hidden="false" customHeight="false" outlineLevel="0" collapsed="false">
      <c r="A1057" s="2" t="n">
        <v>0.43917257</v>
      </c>
      <c r="B1057" s="2" t="n">
        <v>145</v>
      </c>
      <c r="C1057" s="3" t="n">
        <v>0.12801</v>
      </c>
      <c r="D1057" s="3" t="n">
        <v>-0.10542</v>
      </c>
      <c r="E1057" s="3" t="n">
        <v>0.16698</v>
      </c>
      <c r="F1057" s="3" t="n">
        <v>-0.13681</v>
      </c>
      <c r="G1057" s="0" t="n">
        <f aca="false">LOG(E1057/C1057)</f>
        <v>0.115420559138712</v>
      </c>
      <c r="H1057" s="0" t="n">
        <f aca="false">F1057-D1057</f>
        <v>-0.03139</v>
      </c>
    </row>
    <row r="1058" customFormat="false" ht="12.8" hidden="false" customHeight="false" outlineLevel="0" collapsed="false">
      <c r="A1058" s="2" t="n">
        <v>0.43917257</v>
      </c>
      <c r="B1058" s="2" t="n">
        <v>146</v>
      </c>
      <c r="C1058" s="3" t="n">
        <v>0.12899</v>
      </c>
      <c r="D1058" s="3" t="n">
        <v>-0.11045</v>
      </c>
      <c r="E1058" s="3" t="n">
        <v>0.16499</v>
      </c>
      <c r="F1058" s="3" t="n">
        <v>-0.14437</v>
      </c>
      <c r="G1058" s="0" t="n">
        <f aca="false">LOG(E1058/C1058)</f>
        <v>0.106901579783199</v>
      </c>
      <c r="H1058" s="0" t="n">
        <f aca="false">F1058-D1058</f>
        <v>-0.03392</v>
      </c>
    </row>
    <row r="1059" customFormat="false" ht="12.8" hidden="false" customHeight="false" outlineLevel="0" collapsed="false">
      <c r="A1059" s="2" t="n">
        <v>0.43917257</v>
      </c>
      <c r="B1059" s="2" t="n">
        <v>147</v>
      </c>
      <c r="C1059" s="3" t="n">
        <v>0.12981</v>
      </c>
      <c r="D1059" s="3" t="n">
        <v>-0.11518</v>
      </c>
      <c r="E1059" s="3" t="n">
        <v>0.16289</v>
      </c>
      <c r="F1059" s="3" t="n">
        <v>-0.15171</v>
      </c>
      <c r="G1059" s="0" t="n">
        <f aca="false">LOG(E1059/C1059)</f>
        <v>0.0985862733826</v>
      </c>
      <c r="H1059" s="0" t="n">
        <f aca="false">F1059-D1059</f>
        <v>-0.03653</v>
      </c>
    </row>
    <row r="1060" customFormat="false" ht="12.8" hidden="false" customHeight="false" outlineLevel="0" collapsed="false">
      <c r="A1060" s="2" t="n">
        <v>0.43917257</v>
      </c>
      <c r="B1060" s="2" t="n">
        <v>148</v>
      </c>
      <c r="C1060" s="3" t="n">
        <v>0.13039</v>
      </c>
      <c r="D1060" s="3" t="n">
        <v>-0.11952</v>
      </c>
      <c r="E1060" s="3" t="n">
        <v>0.16072</v>
      </c>
      <c r="F1060" s="3" t="n">
        <v>-0.15869</v>
      </c>
      <c r="G1060" s="0" t="n">
        <f aca="false">LOG(E1060/C1060)</f>
        <v>0.0908256384129378</v>
      </c>
      <c r="H1060" s="0" t="n">
        <f aca="false">F1060-D1060</f>
        <v>-0.03917</v>
      </c>
    </row>
    <row r="1061" customFormat="false" ht="12.8" hidden="false" customHeight="false" outlineLevel="0" collapsed="false">
      <c r="A1061" s="2" t="n">
        <v>0.43917257</v>
      </c>
      <c r="B1061" s="2" t="n">
        <v>149</v>
      </c>
      <c r="C1061" s="3" t="n">
        <v>0.13069</v>
      </c>
      <c r="D1061" s="3" t="n">
        <v>-0.12335</v>
      </c>
      <c r="E1061" s="3" t="n">
        <v>0.15852</v>
      </c>
      <c r="F1061" s="3" t="n">
        <v>-0.16516</v>
      </c>
      <c r="G1061" s="0" t="n">
        <f aca="false">LOG(E1061/C1061)</f>
        <v>0.0838417056988169</v>
      </c>
      <c r="H1061" s="0" t="n">
        <f aca="false">F1061-D1061</f>
        <v>-0.04181</v>
      </c>
    </row>
    <row r="1062" customFormat="false" ht="12.8" hidden="false" customHeight="false" outlineLevel="0" collapsed="false">
      <c r="A1062" s="2" t="n">
        <v>0.43917257</v>
      </c>
      <c r="B1062" s="2" t="n">
        <v>150</v>
      </c>
      <c r="C1062" s="3" t="n">
        <v>0.13066</v>
      </c>
      <c r="D1062" s="3" t="n">
        <v>-0.12659</v>
      </c>
      <c r="E1062" s="3" t="n">
        <v>0.15635</v>
      </c>
      <c r="F1062" s="3" t="n">
        <v>-0.17092</v>
      </c>
      <c r="G1062" s="0" t="n">
        <f aca="false">LOG(E1062/C1062)</f>
        <v>0.0779552317251583</v>
      </c>
      <c r="H1062" s="0" t="n">
        <f aca="false">F1062-D1062</f>
        <v>-0.04433</v>
      </c>
    </row>
    <row r="1063" customFormat="false" ht="12.8" hidden="false" customHeight="false" outlineLevel="0" collapsed="false">
      <c r="A1063" s="2" t="n">
        <v>0.43917257</v>
      </c>
      <c r="B1063" s="2" t="n">
        <v>151</v>
      </c>
      <c r="C1063" s="3" t="n">
        <v>0.13025</v>
      </c>
      <c r="D1063" s="3" t="n">
        <v>-0.12911</v>
      </c>
      <c r="E1063" s="3" t="n">
        <v>0.15428</v>
      </c>
      <c r="F1063" s="3" t="n">
        <v>-0.17578</v>
      </c>
      <c r="G1063" s="0" t="n">
        <f aca="false">LOG(E1063/C1063)</f>
        <v>0.0735318982224422</v>
      </c>
      <c r="H1063" s="0" t="n">
        <f aca="false">F1063-D1063</f>
        <v>-0.04667</v>
      </c>
    </row>
    <row r="1064" customFormat="false" ht="12.8" hidden="false" customHeight="false" outlineLevel="0" collapsed="false">
      <c r="A1064" s="2" t="n">
        <v>0.43917257</v>
      </c>
      <c r="B1064" s="2" t="n">
        <v>152</v>
      </c>
      <c r="C1064" s="3" t="n">
        <v>0.12946</v>
      </c>
      <c r="D1064" s="3" t="n">
        <v>-0.13082</v>
      </c>
      <c r="E1064" s="3" t="n">
        <v>0.15238</v>
      </c>
      <c r="F1064" s="3" t="n">
        <v>-0.17954</v>
      </c>
      <c r="G1064" s="0" t="n">
        <f aca="false">LOG(E1064/C1064)</f>
        <v>0.0707923665550808</v>
      </c>
      <c r="H1064" s="0" t="n">
        <f aca="false">F1064-D1064</f>
        <v>-0.04872</v>
      </c>
    </row>
    <row r="1065" customFormat="false" ht="12.8" hidden="false" customHeight="false" outlineLevel="0" collapsed="false">
      <c r="A1065" s="2" t="n">
        <v>0.43917257</v>
      </c>
      <c r="B1065" s="2" t="n">
        <v>153</v>
      </c>
      <c r="C1065" s="3" t="n">
        <v>0.12829</v>
      </c>
      <c r="D1065" s="3" t="n">
        <v>-0.13159</v>
      </c>
      <c r="E1065" s="3" t="n">
        <v>0.15072</v>
      </c>
      <c r="F1065" s="3" t="n">
        <v>-0.18198</v>
      </c>
      <c r="G1065" s="0" t="n">
        <f aca="false">LOG(E1065/C1065)</f>
        <v>0.0699780803137601</v>
      </c>
      <c r="H1065" s="0" t="n">
        <f aca="false">F1065-D1065</f>
        <v>-0.05039</v>
      </c>
    </row>
    <row r="1066" customFormat="false" ht="12.8" hidden="false" customHeight="false" outlineLevel="0" collapsed="false">
      <c r="A1066" s="2" t="n">
        <v>0.43917257</v>
      </c>
      <c r="B1066" s="2" t="n">
        <v>154</v>
      </c>
      <c r="C1066" s="3" t="n">
        <v>0.12677</v>
      </c>
      <c r="D1066" s="3" t="n">
        <v>-0.13129</v>
      </c>
      <c r="E1066" s="3" t="n">
        <v>0.14939</v>
      </c>
      <c r="F1066" s="3" t="n">
        <v>-0.18289</v>
      </c>
      <c r="G1066" s="0" t="n">
        <f aca="false">LOG(E1066/C1066)</f>
        <v>0.0713050369357252</v>
      </c>
      <c r="H1066" s="0" t="n">
        <f aca="false">F1066-D1066</f>
        <v>-0.0516</v>
      </c>
    </row>
    <row r="1067" customFormat="false" ht="12.8" hidden="false" customHeight="false" outlineLevel="0" collapsed="false">
      <c r="A1067" s="2" t="n">
        <v>0.43917257</v>
      </c>
      <c r="B1067" s="2" t="n">
        <v>155</v>
      </c>
      <c r="C1067" s="3" t="n">
        <v>0.12495</v>
      </c>
      <c r="D1067" s="3" t="n">
        <v>-0.12978</v>
      </c>
      <c r="E1067" s="3" t="n">
        <v>0.14848</v>
      </c>
      <c r="F1067" s="3" t="n">
        <v>-0.18211</v>
      </c>
      <c r="G1067" s="0" t="n">
        <f aca="false">LOG(E1067/C1067)</f>
        <v>0.074931698412318</v>
      </c>
      <c r="H1067" s="0" t="n">
        <f aca="false">F1067-D1067</f>
        <v>-0.05233</v>
      </c>
    </row>
    <row r="1068" customFormat="false" ht="12.8" hidden="false" customHeight="false" outlineLevel="0" collapsed="false">
      <c r="A1068" s="2" t="n">
        <v>0.43917257</v>
      </c>
      <c r="B1068" s="2" t="n">
        <v>156</v>
      </c>
      <c r="C1068" s="3" t="n">
        <v>0.12293</v>
      </c>
      <c r="D1068" s="3" t="n">
        <v>-0.12693</v>
      </c>
      <c r="E1068" s="3" t="n">
        <v>0.14807</v>
      </c>
      <c r="F1068" s="3" t="n">
        <v>-0.17948</v>
      </c>
      <c r="G1068" s="0" t="n">
        <f aca="false">LOG(E1068/C1068)</f>
        <v>0.0808091947644078</v>
      </c>
      <c r="H1068" s="0" t="n">
        <f aca="false">F1068-D1068</f>
        <v>-0.05255</v>
      </c>
    </row>
    <row r="1069" customFormat="false" ht="12.8" hidden="false" customHeight="false" outlineLevel="0" collapsed="false">
      <c r="A1069" s="2" t="n">
        <v>0.43917257</v>
      </c>
      <c r="B1069" s="2" t="n">
        <v>157</v>
      </c>
      <c r="C1069" s="3" t="n">
        <v>0.1208</v>
      </c>
      <c r="D1069" s="3" t="n">
        <v>-0.12262</v>
      </c>
      <c r="E1069" s="3" t="n">
        <v>0.14826</v>
      </c>
      <c r="F1069" s="3" t="n">
        <v>-0.17495</v>
      </c>
      <c r="G1069" s="0" t="n">
        <f aca="false">LOG(E1069/C1069)</f>
        <v>0.08895706150061</v>
      </c>
      <c r="H1069" s="0" t="n">
        <f aca="false">F1069-D1069</f>
        <v>-0.05233</v>
      </c>
    </row>
    <row r="1070" customFormat="false" ht="12.8" hidden="false" customHeight="false" outlineLevel="0" collapsed="false">
      <c r="A1070" s="2" t="n">
        <v>0.43917257</v>
      </c>
      <c r="B1070" s="2" t="n">
        <v>158</v>
      </c>
      <c r="C1070" s="3" t="n">
        <v>0.1187</v>
      </c>
      <c r="D1070" s="3" t="n">
        <v>-0.11674</v>
      </c>
      <c r="E1070" s="3" t="n">
        <v>0.14912</v>
      </c>
      <c r="F1070" s="3" t="n">
        <v>-0.1685</v>
      </c>
      <c r="G1070" s="0" t="n">
        <f aca="false">LOG(E1070/C1070)</f>
        <v>0.0990851760553149</v>
      </c>
      <c r="H1070" s="0" t="n">
        <f aca="false">F1070-D1070</f>
        <v>-0.05176</v>
      </c>
    </row>
    <row r="1071" customFormat="false" ht="12.8" hidden="false" customHeight="false" outlineLevel="0" collapsed="false">
      <c r="A1071" s="2" t="n">
        <v>0.43917257</v>
      </c>
      <c r="B1071" s="2" t="n">
        <v>159</v>
      </c>
      <c r="C1071" s="3" t="n">
        <v>0.11679</v>
      </c>
      <c r="D1071" s="3" t="n">
        <v>-0.10927</v>
      </c>
      <c r="E1071" s="3" t="n">
        <v>0.15075</v>
      </c>
      <c r="F1071" s="3" t="n">
        <v>-0.16025</v>
      </c>
      <c r="G1071" s="0" t="n">
        <f aca="false">LOG(E1071/C1071)</f>
        <v>0.110851662374365</v>
      </c>
      <c r="H1071" s="0" t="n">
        <f aca="false">F1071-D1071</f>
        <v>-0.05098</v>
      </c>
    </row>
    <row r="1072" customFormat="false" ht="12.8" hidden="false" customHeight="false" outlineLevel="0" collapsed="false">
      <c r="A1072" s="2" t="n">
        <v>0.43917257</v>
      </c>
      <c r="B1072" s="2" t="n">
        <v>160</v>
      </c>
      <c r="C1072" s="3" t="n">
        <v>0.11523</v>
      </c>
      <c r="D1072" s="3" t="n">
        <v>-0.10026</v>
      </c>
      <c r="E1072" s="3" t="n">
        <v>0.15322</v>
      </c>
      <c r="F1072" s="3" t="n">
        <v>-0.15038</v>
      </c>
      <c r="G1072" s="0" t="n">
        <f aca="false">LOG(E1072/C1072)</f>
        <v>0.123749896118818</v>
      </c>
      <c r="H1072" s="0" t="n">
        <f aca="false">F1072-D1072</f>
        <v>-0.05012</v>
      </c>
    </row>
    <row r="1073" customFormat="false" ht="12.8" hidden="false" customHeight="false" outlineLevel="0" collapsed="false">
      <c r="A1073" s="2" t="n">
        <v>0.43917257</v>
      </c>
      <c r="B1073" s="2" t="n">
        <v>161</v>
      </c>
      <c r="C1073" s="3" t="n">
        <v>0.11419</v>
      </c>
      <c r="D1073" s="3" t="n">
        <v>-0.089853</v>
      </c>
      <c r="E1073" s="3" t="n">
        <v>0.15659</v>
      </c>
      <c r="F1073" s="3" t="n">
        <v>-0.13917</v>
      </c>
      <c r="G1073" s="0" t="n">
        <f aca="false">LOG(E1073/C1073)</f>
        <v>0.137135951155318</v>
      </c>
      <c r="H1073" s="0" t="n">
        <f aca="false">F1073-D1073</f>
        <v>-0.049317</v>
      </c>
    </row>
    <row r="1074" customFormat="false" ht="12.8" hidden="false" customHeight="false" outlineLevel="0" collapsed="false">
      <c r="A1074" s="2" t="n">
        <v>0.43917257</v>
      </c>
      <c r="B1074" s="2" t="n">
        <v>162</v>
      </c>
      <c r="C1074" s="3" t="n">
        <v>0.11384</v>
      </c>
      <c r="D1074" s="3" t="n">
        <v>-0.078366</v>
      </c>
      <c r="E1074" s="3" t="n">
        <v>0.16088</v>
      </c>
      <c r="F1074" s="3" t="n">
        <v>-0.12697</v>
      </c>
      <c r="G1074" s="0" t="n">
        <f aca="false">LOG(E1074/C1074)</f>
        <v>0.150207170512458</v>
      </c>
      <c r="H1074" s="0" t="n">
        <f aca="false">F1074-D1074</f>
        <v>-0.048604</v>
      </c>
    </row>
    <row r="1075" customFormat="false" ht="12.8" hidden="false" customHeight="false" outlineLevel="0" collapsed="false">
      <c r="A1075" s="2" t="n">
        <v>0.43917257</v>
      </c>
      <c r="B1075" s="2" t="n">
        <v>163</v>
      </c>
      <c r="C1075" s="3" t="n">
        <v>0.11434</v>
      </c>
      <c r="D1075" s="3" t="n">
        <v>-0.066229</v>
      </c>
      <c r="E1075" s="3" t="n">
        <v>0.16613</v>
      </c>
      <c r="F1075" s="3" t="n">
        <v>-0.11419</v>
      </c>
      <c r="G1075" s="0" t="n">
        <f aca="false">LOG(E1075/C1075)</f>
        <v>0.162249877192064</v>
      </c>
      <c r="H1075" s="0" t="n">
        <f aca="false">F1075-D1075</f>
        <v>-0.047961</v>
      </c>
    </row>
    <row r="1076" customFormat="false" ht="12.8" hidden="false" customHeight="false" outlineLevel="0" collapsed="false">
      <c r="A1076" s="2" t="n">
        <v>0.43917257</v>
      </c>
      <c r="B1076" s="2" t="n">
        <v>164</v>
      </c>
      <c r="C1076" s="3" t="n">
        <v>0.11581</v>
      </c>
      <c r="D1076" s="3" t="n">
        <v>-0.053977</v>
      </c>
      <c r="E1076" s="3" t="n">
        <v>0.17231</v>
      </c>
      <c r="F1076" s="3" t="n">
        <v>-0.10121</v>
      </c>
      <c r="G1076" s="0" t="n">
        <f aca="false">LOG(E1076/C1076)</f>
        <v>0.172564420818888</v>
      </c>
      <c r="H1076" s="0" t="n">
        <f aca="false">F1076-D1076</f>
        <v>-0.047233</v>
      </c>
    </row>
    <row r="1077" customFormat="false" ht="12.8" hidden="false" customHeight="false" outlineLevel="0" collapsed="false">
      <c r="A1077" s="2" t="n">
        <v>0.43917257</v>
      </c>
      <c r="B1077" s="2" t="n">
        <v>165</v>
      </c>
      <c r="C1077" s="3" t="n">
        <v>0.11836</v>
      </c>
      <c r="D1077" s="3" t="n">
        <v>-0.042187</v>
      </c>
      <c r="E1077" s="3" t="n">
        <v>0.17937</v>
      </c>
      <c r="F1077" s="3" t="n">
        <v>-0.088413</v>
      </c>
      <c r="G1077" s="0" t="n">
        <f aca="false">LOG(E1077/C1077)</f>
        <v>0.180544851651217</v>
      </c>
      <c r="H1077" s="0" t="n">
        <f aca="false">F1077-D1077</f>
        <v>-0.046226</v>
      </c>
    </row>
    <row r="1078" customFormat="false" ht="12.8" hidden="false" customHeight="false" outlineLevel="0" collapsed="false">
      <c r="A1078" s="2" t="n">
        <v>0.43917257</v>
      </c>
      <c r="B1078" s="2" t="n">
        <v>166</v>
      </c>
      <c r="C1078" s="3" t="n">
        <v>0.12205</v>
      </c>
      <c r="D1078" s="3" t="n">
        <v>-0.031391</v>
      </c>
      <c r="E1078" s="3" t="n">
        <v>0.18722</v>
      </c>
      <c r="F1078" s="3" t="n">
        <v>-0.076116</v>
      </c>
      <c r="G1078" s="0" t="n">
        <f aca="false">LOG(E1078/C1078)</f>
        <v>0.185814457153587</v>
      </c>
      <c r="H1078" s="0" t="n">
        <f aca="false">F1078-D1078</f>
        <v>-0.044725</v>
      </c>
    </row>
    <row r="1079" customFormat="false" ht="12.8" hidden="false" customHeight="false" outlineLevel="0" collapsed="false">
      <c r="A1079" s="2" t="n">
        <v>0.43917257</v>
      </c>
      <c r="B1079" s="2" t="n">
        <v>167</v>
      </c>
      <c r="C1079" s="3" t="n">
        <v>0.12688</v>
      </c>
      <c r="D1079" s="3" t="n">
        <v>-0.022006</v>
      </c>
      <c r="E1079" s="3" t="n">
        <v>0.19576</v>
      </c>
      <c r="F1079" s="3" t="n">
        <v>-0.064567</v>
      </c>
      <c r="G1079" s="0" t="n">
        <f aca="false">LOG(E1079/C1079)</f>
        <v>0.188330786370204</v>
      </c>
      <c r="H1079" s="0" t="n">
        <f aca="false">F1079-D1079</f>
        <v>-0.042561</v>
      </c>
    </row>
    <row r="1080" customFormat="false" ht="12.8" hidden="false" customHeight="false" outlineLevel="0" collapsed="false">
      <c r="A1080" s="2" t="n">
        <v>0.43917257</v>
      </c>
      <c r="B1080" s="2" t="n">
        <v>168</v>
      </c>
      <c r="C1080" s="3" t="n">
        <v>0.1328</v>
      </c>
      <c r="D1080" s="3" t="n">
        <v>-0.014278</v>
      </c>
      <c r="E1080" s="3" t="n">
        <v>0.20483</v>
      </c>
      <c r="F1080" s="3" t="n">
        <v>-0.053939</v>
      </c>
      <c r="G1080" s="0" t="n">
        <f aca="false">LOG(E1080/C1080)</f>
        <v>0.188195489968523</v>
      </c>
      <c r="H1080" s="0" t="n">
        <f aca="false">F1080-D1080</f>
        <v>-0.039661</v>
      </c>
    </row>
    <row r="1081" customFormat="false" ht="12.8" hidden="false" customHeight="false" outlineLevel="0" collapsed="false">
      <c r="A1081" s="2" t="n">
        <v>0.43917257</v>
      </c>
      <c r="B1081" s="2" t="n">
        <v>169</v>
      </c>
      <c r="C1081" s="3" t="n">
        <v>0.13972</v>
      </c>
      <c r="D1081" s="3" t="n">
        <v>-0.0082745</v>
      </c>
      <c r="E1081" s="3" t="n">
        <v>0.21425</v>
      </c>
      <c r="F1081" s="3" t="n">
        <v>-0.044333</v>
      </c>
      <c r="G1081" s="0" t="n">
        <f aca="false">LOG(E1081/C1081)</f>
        <v>0.185662253629627</v>
      </c>
      <c r="H1081" s="0" t="n">
        <f aca="false">F1081-D1081</f>
        <v>-0.0360585</v>
      </c>
    </row>
    <row r="1082" customFormat="false" ht="12.8" hidden="false" customHeight="false" outlineLevel="0" collapsed="false">
      <c r="A1082" s="2" t="n">
        <v>0.43917257</v>
      </c>
      <c r="B1082" s="2" t="n">
        <v>170</v>
      </c>
      <c r="C1082" s="3" t="n">
        <v>0.14745</v>
      </c>
      <c r="D1082" s="3" t="n">
        <v>-0.0039086</v>
      </c>
      <c r="E1082" s="3" t="n">
        <v>0.22384</v>
      </c>
      <c r="F1082" s="3" t="n">
        <v>-0.035792</v>
      </c>
      <c r="G1082" s="0" t="n">
        <f aca="false">LOG(E1082/C1082)</f>
        <v>0.181292920259935</v>
      </c>
      <c r="H1082" s="0" t="n">
        <f aca="false">F1082-D1082</f>
        <v>-0.0318834</v>
      </c>
    </row>
    <row r="1083" customFormat="false" ht="12.8" hidden="false" customHeight="false" outlineLevel="0" collapsed="false">
      <c r="A1083" s="2" t="n">
        <v>0.43917257</v>
      </c>
      <c r="B1083" s="2" t="n">
        <v>171</v>
      </c>
      <c r="C1083" s="3" t="n">
        <v>0.15578</v>
      </c>
      <c r="D1083" s="3" t="n">
        <v>-0.00098078</v>
      </c>
      <c r="E1083" s="3" t="n">
        <v>0.23339</v>
      </c>
      <c r="F1083" s="3" t="n">
        <v>-0.028311</v>
      </c>
      <c r="G1083" s="0" t="n">
        <f aca="false">LOG(E1083/C1083)</f>
        <v>0.175570544502944</v>
      </c>
      <c r="H1083" s="0" t="n">
        <f aca="false">F1083-D1083</f>
        <v>-0.02733022</v>
      </c>
    </row>
    <row r="1084" customFormat="false" ht="12.8" hidden="false" customHeight="false" outlineLevel="0" collapsed="false">
      <c r="A1084" s="2" t="n">
        <v>0.43917257</v>
      </c>
      <c r="B1084" s="2" t="n">
        <v>172</v>
      </c>
      <c r="C1084" s="3" t="n">
        <v>0.16445</v>
      </c>
      <c r="D1084" s="3" t="n">
        <v>0.00076887</v>
      </c>
      <c r="E1084" s="3" t="n">
        <v>0.24267</v>
      </c>
      <c r="F1084" s="3" t="n">
        <v>-0.021854</v>
      </c>
      <c r="G1084" s="0" t="n">
        <f aca="false">LOG(E1084/C1084)</f>
        <v>0.168982212317272</v>
      </c>
      <c r="H1084" s="0" t="n">
        <f aca="false">F1084-D1084</f>
        <v>-0.02262287</v>
      </c>
    </row>
    <row r="1085" customFormat="false" ht="12.8" hidden="false" customHeight="false" outlineLevel="0" collapsed="false">
      <c r="A1085" s="2" t="n">
        <v>0.43917257</v>
      </c>
      <c r="B1085" s="2" t="n">
        <v>173</v>
      </c>
      <c r="C1085" s="3" t="n">
        <v>0.17315</v>
      </c>
      <c r="D1085" s="3" t="n">
        <v>0.0016177</v>
      </c>
      <c r="E1085" s="3" t="n">
        <v>0.25149</v>
      </c>
      <c r="F1085" s="3" t="n">
        <v>-0.016366</v>
      </c>
      <c r="G1085" s="0" t="n">
        <f aca="false">LOG(E1085/C1085)</f>
        <v>0.162098224992899</v>
      </c>
      <c r="H1085" s="0" t="n">
        <f aca="false">F1085-D1085</f>
        <v>-0.0179837</v>
      </c>
    </row>
    <row r="1086" customFormat="false" ht="12.8" hidden="false" customHeight="false" outlineLevel="0" collapsed="false">
      <c r="A1086" s="2" t="n">
        <v>0.43917257</v>
      </c>
      <c r="B1086" s="2" t="n">
        <v>174</v>
      </c>
      <c r="C1086" s="3" t="n">
        <v>0.18157</v>
      </c>
      <c r="D1086" s="3" t="n">
        <v>0.00183</v>
      </c>
      <c r="E1086" s="3" t="n">
        <v>0.25962</v>
      </c>
      <c r="F1086" s="3" t="n">
        <v>-0.011783</v>
      </c>
      <c r="G1086" s="0" t="n">
        <f aca="false">LOG(E1086/C1086)</f>
        <v>0.155294052007136</v>
      </c>
      <c r="H1086" s="0" t="n">
        <f aca="false">F1086-D1086</f>
        <v>-0.013613</v>
      </c>
    </row>
    <row r="1087" customFormat="false" ht="12.8" hidden="false" customHeight="false" outlineLevel="0" collapsed="false">
      <c r="A1087" s="2" t="n">
        <v>0.43917257</v>
      </c>
      <c r="B1087" s="2" t="n">
        <v>175</v>
      </c>
      <c r="C1087" s="3" t="n">
        <v>0.18938</v>
      </c>
      <c r="D1087" s="3" t="n">
        <v>0.0016384</v>
      </c>
      <c r="E1087" s="3" t="n">
        <v>0.26688</v>
      </c>
      <c r="F1087" s="3" t="n">
        <v>-0.0080366</v>
      </c>
      <c r="G1087" s="0" t="n">
        <f aca="false">LOG(E1087/C1087)</f>
        <v>0.148981916741661</v>
      </c>
      <c r="H1087" s="0" t="n">
        <f aca="false">F1087-D1087</f>
        <v>-0.009675</v>
      </c>
    </row>
    <row r="1088" customFormat="false" ht="12.8" hidden="false" customHeight="false" outlineLevel="0" collapsed="false">
      <c r="A1088" s="2" t="n">
        <v>0.43917257</v>
      </c>
      <c r="B1088" s="2" t="n">
        <v>176</v>
      </c>
      <c r="C1088" s="3" t="n">
        <v>0.19627</v>
      </c>
      <c r="D1088" s="3" t="n">
        <v>0.0012361</v>
      </c>
      <c r="E1088" s="3" t="n">
        <v>0.27308</v>
      </c>
      <c r="F1088" s="3" t="n">
        <v>-0.0050656</v>
      </c>
      <c r="G1088" s="0" t="n">
        <f aca="false">LOG(E1088/C1088)</f>
        <v>0.14343597170719</v>
      </c>
      <c r="H1088" s="0" t="n">
        <f aca="false">F1088-D1088</f>
        <v>-0.0063017</v>
      </c>
    </row>
    <row r="1089" customFormat="false" ht="12.8" hidden="false" customHeight="false" outlineLevel="0" collapsed="false">
      <c r="A1089" s="2" t="n">
        <v>0.43917257</v>
      </c>
      <c r="B1089" s="2" t="n">
        <v>177</v>
      </c>
      <c r="C1089" s="3" t="n">
        <v>0.20196</v>
      </c>
      <c r="D1089" s="3" t="n">
        <v>0.00077548</v>
      </c>
      <c r="E1089" s="3" t="n">
        <v>0.27807</v>
      </c>
      <c r="F1089" s="3" t="n">
        <v>-0.0028149</v>
      </c>
      <c r="G1089" s="0" t="n">
        <f aca="false">LOG(E1089/C1089)</f>
        <v>0.138888774854916</v>
      </c>
      <c r="H1089" s="0" t="n">
        <f aca="false">F1089-D1089</f>
        <v>-0.00359038</v>
      </c>
    </row>
    <row r="1090" customFormat="false" ht="12.8" hidden="false" customHeight="false" outlineLevel="0" collapsed="false">
      <c r="A1090" s="2" t="n">
        <v>0.43917257</v>
      </c>
      <c r="B1090" s="2" t="n">
        <v>178</v>
      </c>
      <c r="C1090" s="3" t="n">
        <v>0.2062</v>
      </c>
      <c r="D1090" s="3" t="n">
        <v>0.00036961</v>
      </c>
      <c r="E1090" s="3" t="n">
        <v>0.28173</v>
      </c>
      <c r="F1090" s="3" t="n">
        <v>-0.00124</v>
      </c>
      <c r="G1090" s="0" t="n">
        <f aca="false">LOG(E1090/C1090)</f>
        <v>0.135544434319231</v>
      </c>
      <c r="H1090" s="0" t="n">
        <f aca="false">F1090-D1090</f>
        <v>-0.00160961</v>
      </c>
    </row>
    <row r="1091" customFormat="false" ht="12.8" hidden="false" customHeight="false" outlineLevel="0" collapsed="false">
      <c r="A1091" s="2" t="n">
        <v>0.43917257</v>
      </c>
      <c r="B1091" s="2" t="n">
        <v>179</v>
      </c>
      <c r="C1091" s="3" t="n">
        <v>0.20883</v>
      </c>
      <c r="D1091" s="3" t="n">
        <v>0</v>
      </c>
      <c r="E1091" s="3" t="n">
        <v>0.28396</v>
      </c>
      <c r="F1091" s="3" t="n">
        <v>0</v>
      </c>
      <c r="G1091" s="0" t="n">
        <f aca="false">LOG(E1091/C1091)</f>
        <v>0.133464279021672</v>
      </c>
      <c r="H1091" s="0" t="n">
        <f aca="false">F1091-D1091</f>
        <v>0</v>
      </c>
    </row>
    <row r="1092" customFormat="false" ht="12.8" hidden="false" customHeight="false" outlineLevel="0" collapsed="false">
      <c r="A1092" s="2" t="n">
        <v>0.43917257</v>
      </c>
      <c r="B1092" s="2" t="n">
        <v>180</v>
      </c>
      <c r="C1092" s="3" t="n">
        <v>0.20971</v>
      </c>
      <c r="D1092" s="3" t="n">
        <v>0</v>
      </c>
      <c r="E1092" s="3" t="n">
        <v>0.28471</v>
      </c>
      <c r="F1092" s="3" t="n">
        <v>0</v>
      </c>
      <c r="G1092" s="0" t="n">
        <f aca="false">LOG(E1092/C1092)</f>
        <v>0.132783581091983</v>
      </c>
      <c r="H1092" s="0" t="n">
        <f aca="false">F1092-D1092</f>
        <v>0</v>
      </c>
    </row>
    <row r="1093" customFormat="false" ht="12.8" hidden="false" customHeight="false" outlineLevel="0" collapsed="false">
      <c r="A1093" s="2"/>
      <c r="B1093" s="2"/>
      <c r="C1093" s="2"/>
      <c r="D1093" s="2"/>
      <c r="E1093" s="2"/>
      <c r="F1093" s="2"/>
      <c r="G1093" s="0" t="e">
        <f aca="false">LOG(E1093/C1093)</f>
        <v>#DIV/0!</v>
      </c>
      <c r="H1093" s="0" t="n">
        <f aca="false">F1093-D1093</f>
        <v>0</v>
      </c>
    </row>
    <row r="1094" customFormat="false" ht="12.8" hidden="false" customHeight="false" outlineLevel="0" collapsed="false">
      <c r="A1094" s="2" t="n">
        <v>0.57622659</v>
      </c>
      <c r="B1094" s="2" t="n">
        <v>0</v>
      </c>
      <c r="C1094" s="3" t="n">
        <v>79.568</v>
      </c>
      <c r="D1094" s="3" t="n">
        <v>0</v>
      </c>
      <c r="E1094" s="3" t="n">
        <v>32.894</v>
      </c>
      <c r="F1094" s="3" t="n">
        <v>0</v>
      </c>
      <c r="G1094" s="0" t="n">
        <f aca="false">LOG(E1094/C1094)</f>
        <v>-0.383621753802255</v>
      </c>
      <c r="H1094" s="0" t="n">
        <f aca="false">F1094-D1094</f>
        <v>0</v>
      </c>
    </row>
    <row r="1095" customFormat="false" ht="12.8" hidden="false" customHeight="false" outlineLevel="0" collapsed="false">
      <c r="A1095" s="2" t="n">
        <v>0.57622659</v>
      </c>
      <c r="B1095" s="2" t="n">
        <v>1</v>
      </c>
      <c r="C1095" s="3" t="n">
        <v>78.863</v>
      </c>
      <c r="D1095" s="3" t="n">
        <v>2.0129E-005</v>
      </c>
      <c r="E1095" s="3" t="n">
        <v>32.745</v>
      </c>
      <c r="F1095" s="3" t="n">
        <v>-3.3601E-005</v>
      </c>
      <c r="G1095" s="0" t="n">
        <f aca="false">LOG(E1095/C1095)</f>
        <v>-0.381728299132213</v>
      </c>
      <c r="H1095" s="0" t="n">
        <f aca="false">F1095-D1095</f>
        <v>-5.373E-005</v>
      </c>
    </row>
    <row r="1096" customFormat="false" ht="12.8" hidden="false" customHeight="false" outlineLevel="0" collapsed="false">
      <c r="A1096" s="2" t="n">
        <v>0.57622659</v>
      </c>
      <c r="B1096" s="2" t="n">
        <v>2</v>
      </c>
      <c r="C1096" s="3" t="n">
        <v>76.787</v>
      </c>
      <c r="D1096" s="3" t="n">
        <v>8.075E-005</v>
      </c>
      <c r="E1096" s="3" t="n">
        <v>32.302</v>
      </c>
      <c r="F1096" s="3" t="n">
        <v>-0.00013593</v>
      </c>
      <c r="G1096" s="0" t="n">
        <f aca="false">LOG(E1096/C1096)</f>
        <v>-0.376058287622331</v>
      </c>
      <c r="H1096" s="0" t="n">
        <f aca="false">F1096-D1096</f>
        <v>-0.00021668</v>
      </c>
    </row>
    <row r="1097" customFormat="false" ht="12.8" hidden="false" customHeight="false" outlineLevel="0" collapsed="false">
      <c r="A1097" s="2" t="n">
        <v>0.57622659</v>
      </c>
      <c r="B1097" s="2" t="n">
        <v>3</v>
      </c>
      <c r="C1097" s="3" t="n">
        <v>73.453</v>
      </c>
      <c r="D1097" s="3" t="n">
        <v>0.00018273</v>
      </c>
      <c r="E1097" s="3" t="n">
        <v>31.577</v>
      </c>
      <c r="F1097" s="3" t="n">
        <v>-0.00031156</v>
      </c>
      <c r="G1097" s="0" t="n">
        <f aca="false">LOG(E1097/C1097)</f>
        <v>-0.366638671024368</v>
      </c>
      <c r="H1097" s="0" t="n">
        <f aca="false">F1097-D1097</f>
        <v>-0.00049429</v>
      </c>
    </row>
    <row r="1098" customFormat="false" ht="12.8" hidden="false" customHeight="false" outlineLevel="0" collapsed="false">
      <c r="A1098" s="2" t="n">
        <v>0.57622659</v>
      </c>
      <c r="B1098" s="2" t="n">
        <v>4</v>
      </c>
      <c r="C1098" s="3" t="n">
        <v>69.039</v>
      </c>
      <c r="D1098" s="3" t="n">
        <v>0.00032812</v>
      </c>
      <c r="E1098" s="3" t="n">
        <v>30.59</v>
      </c>
      <c r="F1098" s="3" t="n">
        <v>-0.0005682</v>
      </c>
      <c r="G1098" s="0" t="n">
        <f aca="false">LOG(E1098/C1098)</f>
        <v>-0.353515015200644</v>
      </c>
      <c r="H1098" s="0" t="n">
        <f aca="false">F1098-D1098</f>
        <v>-0.00089632</v>
      </c>
    </row>
    <row r="1099" customFormat="false" ht="12.8" hidden="false" customHeight="false" outlineLevel="0" collapsed="false">
      <c r="A1099" s="2" t="n">
        <v>0.57622659</v>
      </c>
      <c r="B1099" s="2" t="n">
        <v>5</v>
      </c>
      <c r="C1099" s="3" t="n">
        <v>63.77</v>
      </c>
      <c r="D1099" s="3" t="n">
        <v>0.00052107</v>
      </c>
      <c r="E1099" s="3" t="n">
        <v>29.37</v>
      </c>
      <c r="F1099" s="3" t="n">
        <v>-0.00091674</v>
      </c>
      <c r="G1099" s="0" t="n">
        <f aca="false">LOG(E1099/C1099)</f>
        <v>-0.336712470464455</v>
      </c>
      <c r="H1099" s="0" t="n">
        <f aca="false">F1099-D1099</f>
        <v>-0.00143781</v>
      </c>
    </row>
    <row r="1100" customFormat="false" ht="12.8" hidden="false" customHeight="false" outlineLevel="0" collapsed="false">
      <c r="A1100" s="2" t="n">
        <v>0.57622659</v>
      </c>
      <c r="B1100" s="2" t="n">
        <v>6</v>
      </c>
      <c r="C1100" s="3" t="n">
        <v>57.899</v>
      </c>
      <c r="D1100" s="3" t="n">
        <v>0.00076934</v>
      </c>
      <c r="E1100" s="3" t="n">
        <v>27.947</v>
      </c>
      <c r="F1100" s="3" t="n">
        <v>-0.0013714</v>
      </c>
      <c r="G1100" s="0" t="n">
        <f aca="false">LOG(E1100/C1100)</f>
        <v>-0.316335867966166</v>
      </c>
      <c r="H1100" s="0" t="n">
        <f aca="false">F1100-D1100</f>
        <v>-0.00214074</v>
      </c>
    </row>
    <row r="1101" customFormat="false" ht="12.8" hidden="false" customHeight="false" outlineLevel="0" collapsed="false">
      <c r="A1101" s="2" t="n">
        <v>0.57622659</v>
      </c>
      <c r="B1101" s="2" t="n">
        <v>7</v>
      </c>
      <c r="C1101" s="3" t="n">
        <v>51.687</v>
      </c>
      <c r="D1101" s="3" t="n">
        <v>0.0010864</v>
      </c>
      <c r="E1101" s="3" t="n">
        <v>26.36</v>
      </c>
      <c r="F1101" s="3" t="n">
        <v>-0.0019497</v>
      </c>
      <c r="G1101" s="0" t="n">
        <f aca="false">LOG(E1101/C1101)</f>
        <v>-0.292435919798519</v>
      </c>
      <c r="H1101" s="0" t="n">
        <f aca="false">F1101-D1101</f>
        <v>-0.0030361</v>
      </c>
    </row>
    <row r="1102" customFormat="false" ht="12.8" hidden="false" customHeight="false" outlineLevel="0" collapsed="false">
      <c r="A1102" s="2" t="n">
        <v>0.57622659</v>
      </c>
      <c r="B1102" s="2" t="n">
        <v>8</v>
      </c>
      <c r="C1102" s="3" t="n">
        <v>45.384</v>
      </c>
      <c r="D1102" s="3" t="n">
        <v>0.0014946</v>
      </c>
      <c r="E1102" s="3" t="n">
        <v>24.647</v>
      </c>
      <c r="F1102" s="3" t="n">
        <v>-0.0026731</v>
      </c>
      <c r="G1102" s="0" t="n">
        <f aca="false">LOG(E1102/C1102)</f>
        <v>-0.265138705472205</v>
      </c>
      <c r="H1102" s="0" t="n">
        <f aca="false">F1102-D1102</f>
        <v>-0.0041677</v>
      </c>
    </row>
    <row r="1103" customFormat="false" ht="12.8" hidden="false" customHeight="false" outlineLevel="0" collapsed="false">
      <c r="A1103" s="2" t="n">
        <v>0.57622659</v>
      </c>
      <c r="B1103" s="2" t="n">
        <v>9</v>
      </c>
      <c r="C1103" s="3" t="n">
        <v>39.211</v>
      </c>
      <c r="D1103" s="3" t="n">
        <v>0.0020291</v>
      </c>
      <c r="E1103" s="3" t="n">
        <v>22.847</v>
      </c>
      <c r="F1103" s="3" t="n">
        <v>-0.0035666</v>
      </c>
      <c r="G1103" s="0" t="n">
        <f aca="false">LOG(E1103/C1103)</f>
        <v>-0.234578736580969</v>
      </c>
      <c r="H1103" s="0" t="n">
        <f aca="false">F1103-D1103</f>
        <v>-0.0055957</v>
      </c>
    </row>
    <row r="1104" customFormat="false" ht="12.8" hidden="false" customHeight="false" outlineLevel="0" collapsed="false">
      <c r="A1104" s="2" t="n">
        <v>0.57622659</v>
      </c>
      <c r="B1104" s="2" t="n">
        <v>10</v>
      </c>
      <c r="C1104" s="3" t="n">
        <v>33.354</v>
      </c>
      <c r="D1104" s="3" t="n">
        <v>0.0027436</v>
      </c>
      <c r="E1104" s="3" t="n">
        <v>21.001</v>
      </c>
      <c r="F1104" s="3" t="n">
        <v>-0.0046593</v>
      </c>
      <c r="G1104" s="0" t="n">
        <f aca="false">LOG(E1104/C1104)</f>
        <v>-0.200907949491052</v>
      </c>
      <c r="H1104" s="0" t="n">
        <f aca="false">F1104-D1104</f>
        <v>-0.0074029</v>
      </c>
    </row>
    <row r="1105" customFormat="false" ht="12.8" hidden="false" customHeight="false" outlineLevel="0" collapsed="false">
      <c r="A1105" s="2" t="n">
        <v>0.57622659</v>
      </c>
      <c r="B1105" s="2" t="n">
        <v>11</v>
      </c>
      <c r="C1105" s="3" t="n">
        <v>27.953</v>
      </c>
      <c r="D1105" s="3" t="n">
        <v>0.0037177</v>
      </c>
      <c r="E1105" s="3" t="n">
        <v>19.147</v>
      </c>
      <c r="F1105" s="3" t="n">
        <v>-0.0059844</v>
      </c>
      <c r="G1105" s="0" t="n">
        <f aca="false">LOG(E1105/C1105)</f>
        <v>-0.164327687227418</v>
      </c>
      <c r="H1105" s="0" t="n">
        <f aca="false">F1105-D1105</f>
        <v>-0.0097021</v>
      </c>
    </row>
    <row r="1106" customFormat="false" ht="12.8" hidden="false" customHeight="false" outlineLevel="0" collapsed="false">
      <c r="A1106" s="2" t="n">
        <v>0.57622659</v>
      </c>
      <c r="B1106" s="2" t="n">
        <v>12</v>
      </c>
      <c r="C1106" s="3" t="n">
        <v>23.102</v>
      </c>
      <c r="D1106" s="3" t="n">
        <v>0.0050657</v>
      </c>
      <c r="E1106" s="3" t="n">
        <v>17.318</v>
      </c>
      <c r="F1106" s="3" t="n">
        <v>-0.0075792</v>
      </c>
      <c r="G1106" s="0" t="n">
        <f aca="false">LOG(E1106/C1106)</f>
        <v>-0.125151844210964</v>
      </c>
      <c r="H1106" s="0" t="n">
        <f aca="false">F1106-D1106</f>
        <v>-0.0126449</v>
      </c>
    </row>
    <row r="1107" customFormat="false" ht="12.8" hidden="false" customHeight="false" outlineLevel="0" collapsed="false">
      <c r="A1107" s="2" t="n">
        <v>0.57622659</v>
      </c>
      <c r="B1107" s="2" t="n">
        <v>13</v>
      </c>
      <c r="C1107" s="3" t="n">
        <v>18.852</v>
      </c>
      <c r="D1107" s="3" t="n">
        <v>0.00694</v>
      </c>
      <c r="E1107" s="3" t="n">
        <v>15.545</v>
      </c>
      <c r="F1107" s="3" t="n">
        <v>-0.009485</v>
      </c>
      <c r="G1107" s="0" t="n">
        <f aca="false">LOG(E1107/C1107)</f>
        <v>-0.0837667047083876</v>
      </c>
      <c r="H1107" s="0" t="n">
        <f aca="false">F1107-D1107</f>
        <v>-0.016425</v>
      </c>
    </row>
    <row r="1108" customFormat="false" ht="12.8" hidden="false" customHeight="false" outlineLevel="0" collapsed="false">
      <c r="A1108" s="2" t="n">
        <v>0.57622659</v>
      </c>
      <c r="B1108" s="2" t="n">
        <v>14</v>
      </c>
      <c r="C1108" s="3" t="n">
        <v>15.216</v>
      </c>
      <c r="D1108" s="3" t="n">
        <v>0.0095741</v>
      </c>
      <c r="E1108" s="3" t="n">
        <v>13.853</v>
      </c>
      <c r="F1108" s="3" t="n">
        <v>-0.011745</v>
      </c>
      <c r="G1108" s="0" t="n">
        <f aca="false">LOG(E1108/C1108)</f>
        <v>-0.0407566653726856</v>
      </c>
      <c r="H1108" s="0" t="n">
        <f aca="false">F1108-D1108</f>
        <v>-0.0213191</v>
      </c>
    </row>
    <row r="1109" customFormat="false" ht="12.8" hidden="false" customHeight="false" outlineLevel="0" collapsed="false">
      <c r="A1109" s="2" t="n">
        <v>0.57622659</v>
      </c>
      <c r="B1109" s="2" t="n">
        <v>15</v>
      </c>
      <c r="C1109" s="3" t="n">
        <v>12.174</v>
      </c>
      <c r="D1109" s="3" t="n">
        <v>0.013219</v>
      </c>
      <c r="E1109" s="3" t="n">
        <v>12.264</v>
      </c>
      <c r="F1109" s="3" t="n">
        <v>-0.014406</v>
      </c>
      <c r="G1109" s="0" t="n">
        <f aca="false">LOG(E1109/C1109)</f>
        <v>0.00319884442932913</v>
      </c>
      <c r="H1109" s="0" t="n">
        <f aca="false">F1109-D1109</f>
        <v>-0.027625</v>
      </c>
    </row>
    <row r="1110" customFormat="false" ht="12.8" hidden="false" customHeight="false" outlineLevel="0" collapsed="false">
      <c r="A1110" s="2" t="n">
        <v>0.57622659</v>
      </c>
      <c r="B1110" s="2" t="n">
        <v>16</v>
      </c>
      <c r="C1110" s="3" t="n">
        <v>9.6846</v>
      </c>
      <c r="D1110" s="3" t="n">
        <v>0.018202</v>
      </c>
      <c r="E1110" s="3" t="n">
        <v>10.793</v>
      </c>
      <c r="F1110" s="3" t="n">
        <v>-0.017513</v>
      </c>
      <c r="G1110" s="0" t="n">
        <f aca="false">LOG(E1110/C1110)</f>
        <v>0.0470604891640101</v>
      </c>
      <c r="H1110" s="0" t="n">
        <f aca="false">F1110-D1110</f>
        <v>-0.035715</v>
      </c>
    </row>
    <row r="1111" customFormat="false" ht="12.8" hidden="false" customHeight="false" outlineLevel="0" collapsed="false">
      <c r="A1111" s="2" t="n">
        <v>0.57622659</v>
      </c>
      <c r="B1111" s="2" t="n">
        <v>17</v>
      </c>
      <c r="C1111" s="3" t="n">
        <v>7.6907</v>
      </c>
      <c r="D1111" s="3" t="n">
        <v>0.024856</v>
      </c>
      <c r="E1111" s="3" t="n">
        <v>9.4494</v>
      </c>
      <c r="F1111" s="3" t="n">
        <v>-0.021105</v>
      </c>
      <c r="G1111" s="0" t="n">
        <f aca="false">LOG(E1111/C1111)</f>
        <v>0.0894383627211185</v>
      </c>
      <c r="H1111" s="0" t="n">
        <f aca="false">F1111-D1111</f>
        <v>-0.045961</v>
      </c>
    </row>
    <row r="1112" customFormat="false" ht="12.8" hidden="false" customHeight="false" outlineLevel="0" collapsed="false">
      <c r="A1112" s="2" t="n">
        <v>0.57622659</v>
      </c>
      <c r="B1112" s="2" t="n">
        <v>18</v>
      </c>
      <c r="C1112" s="3" t="n">
        <v>6.1257</v>
      </c>
      <c r="D1112" s="3" t="n">
        <v>0.033452</v>
      </c>
      <c r="E1112" s="3" t="n">
        <v>8.2397</v>
      </c>
      <c r="F1112" s="3" t="n">
        <v>-0.025211</v>
      </c>
      <c r="G1112" s="0" t="n">
        <f aca="false">LOG(E1112/C1112)</f>
        <v>0.12875567586132</v>
      </c>
      <c r="H1112" s="0" t="n">
        <f aca="false">F1112-D1112</f>
        <v>-0.058663</v>
      </c>
    </row>
    <row r="1113" customFormat="false" ht="12.8" hidden="false" customHeight="false" outlineLevel="0" collapsed="false">
      <c r="A1113" s="2" t="n">
        <v>0.57622659</v>
      </c>
      <c r="B1113" s="2" t="n">
        <v>19</v>
      </c>
      <c r="C1113" s="3" t="n">
        <v>4.9207</v>
      </c>
      <c r="D1113" s="3" t="n">
        <v>0.044081</v>
      </c>
      <c r="E1113" s="3" t="n">
        <v>7.1652</v>
      </c>
      <c r="F1113" s="3" t="n">
        <v>-0.029837</v>
      </c>
      <c r="G1113" s="0" t="n">
        <f aca="false">LOG(E1113/C1113)</f>
        <v>0.163201428991936</v>
      </c>
      <c r="H1113" s="0" t="n">
        <f aca="false">F1113-D1113</f>
        <v>-0.073918</v>
      </c>
    </row>
    <row r="1114" customFormat="false" ht="12.8" hidden="false" customHeight="false" outlineLevel="0" collapsed="false">
      <c r="A1114" s="2" t="n">
        <v>0.57622659</v>
      </c>
      <c r="B1114" s="2" t="n">
        <v>20</v>
      </c>
      <c r="C1114" s="3" t="n">
        <v>4.0086</v>
      </c>
      <c r="D1114" s="3" t="n">
        <v>0.056525</v>
      </c>
      <c r="E1114" s="3" t="n">
        <v>6.2234</v>
      </c>
      <c r="F1114" s="3" t="n">
        <v>-0.03496</v>
      </c>
      <c r="G1114" s="0" t="n">
        <f aca="false">LOG(E1114/C1114)</f>
        <v>0.191034993391544</v>
      </c>
      <c r="H1114" s="0" t="n">
        <f aca="false">F1114-D1114</f>
        <v>-0.091485</v>
      </c>
    </row>
    <row r="1115" customFormat="false" ht="12.8" hidden="false" customHeight="false" outlineLevel="0" collapsed="false">
      <c r="A1115" s="2" t="n">
        <v>0.57622659</v>
      </c>
      <c r="B1115" s="2" t="n">
        <v>21</v>
      </c>
      <c r="C1115" s="3" t="n">
        <v>3.3277</v>
      </c>
      <c r="D1115" s="3" t="n">
        <v>0.070181</v>
      </c>
      <c r="E1115" s="3" t="n">
        <v>5.4089</v>
      </c>
      <c r="F1115" s="3" t="n">
        <v>-0.04051</v>
      </c>
      <c r="G1115" s="0" t="n">
        <f aca="false">LOG(E1115/C1115)</f>
        <v>0.210964785547238</v>
      </c>
      <c r="H1115" s="0" t="n">
        <f aca="false">F1115-D1115</f>
        <v>-0.110691</v>
      </c>
    </row>
    <row r="1116" customFormat="false" ht="12.8" hidden="false" customHeight="false" outlineLevel="0" collapsed="false">
      <c r="A1116" s="2" t="n">
        <v>0.57622659</v>
      </c>
      <c r="B1116" s="2" t="n">
        <v>22</v>
      </c>
      <c r="C1116" s="3" t="n">
        <v>2.8239</v>
      </c>
      <c r="D1116" s="3" t="n">
        <v>0.084128</v>
      </c>
      <c r="E1116" s="3" t="n">
        <v>4.7137</v>
      </c>
      <c r="F1116" s="3" t="n">
        <v>-0.04636</v>
      </c>
      <c r="G1116" s="0" t="n">
        <f aca="false">LOG(E1116/C1116)</f>
        <v>0.222512625304472</v>
      </c>
      <c r="H1116" s="0" t="n">
        <f aca="false">F1116-D1116</f>
        <v>-0.130488</v>
      </c>
    </row>
    <row r="1117" customFormat="false" ht="12.8" hidden="false" customHeight="false" outlineLevel="0" collapsed="false">
      <c r="A1117" s="2" t="n">
        <v>0.57622659</v>
      </c>
      <c r="B1117" s="2" t="n">
        <v>23</v>
      </c>
      <c r="C1117" s="3" t="n">
        <v>2.4517</v>
      </c>
      <c r="D1117" s="3" t="n">
        <v>0.097339</v>
      </c>
      <c r="E1117" s="3" t="n">
        <v>4.1278</v>
      </c>
      <c r="F1117" s="3" t="n">
        <v>-0.052321</v>
      </c>
      <c r="G1117" s="0" t="n">
        <f aca="false">LOG(E1117/C1117)</f>
        <v>0.226251319654728</v>
      </c>
      <c r="H1117" s="0" t="n">
        <f aca="false">F1117-D1117</f>
        <v>-0.14966</v>
      </c>
    </row>
    <row r="1118" customFormat="false" ht="12.8" hidden="false" customHeight="false" outlineLevel="0" collapsed="false">
      <c r="A1118" s="2" t="n">
        <v>0.57622659</v>
      </c>
      <c r="B1118" s="2" t="n">
        <v>24</v>
      </c>
      <c r="C1118" s="3" t="n">
        <v>2.1747</v>
      </c>
      <c r="D1118" s="3" t="n">
        <v>0.10896</v>
      </c>
      <c r="E1118" s="3" t="n">
        <v>3.6397</v>
      </c>
      <c r="F1118" s="3" t="n">
        <v>-0.058156</v>
      </c>
      <c r="G1118" s="0" t="n">
        <f aca="false">LOG(E1118/C1118)</f>
        <v>0.223666234200815</v>
      </c>
      <c r="H1118" s="0" t="n">
        <f aca="false">F1118-D1118</f>
        <v>-0.167116</v>
      </c>
    </row>
    <row r="1119" customFormat="false" ht="12.8" hidden="false" customHeight="false" outlineLevel="0" collapsed="false">
      <c r="A1119" s="2" t="n">
        <v>0.57622659</v>
      </c>
      <c r="B1119" s="2" t="n">
        <v>25</v>
      </c>
      <c r="C1119" s="3" t="n">
        <v>1.9646</v>
      </c>
      <c r="D1119" s="3" t="n">
        <v>0.11853</v>
      </c>
      <c r="E1119" s="3" t="n">
        <v>3.2366</v>
      </c>
      <c r="F1119" s="3" t="n">
        <v>-0.063602</v>
      </c>
      <c r="G1119" s="0" t="n">
        <f aca="false">LOG(E1119/C1119)</f>
        <v>0.216814890082026</v>
      </c>
      <c r="H1119" s="0" t="n">
        <f aca="false">F1119-D1119</f>
        <v>-0.182132</v>
      </c>
    </row>
    <row r="1120" customFormat="false" ht="12.8" hidden="false" customHeight="false" outlineLevel="0" collapsed="false">
      <c r="A1120" s="2" t="n">
        <v>0.57622659</v>
      </c>
      <c r="B1120" s="2" t="n">
        <v>26</v>
      </c>
      <c r="C1120" s="3" t="n">
        <v>1.8004</v>
      </c>
      <c r="D1120" s="3" t="n">
        <v>0.12597</v>
      </c>
      <c r="E1120" s="3" t="n">
        <v>2.9055</v>
      </c>
      <c r="F1120" s="3" t="n">
        <v>-0.068419</v>
      </c>
      <c r="G1120" s="0" t="n">
        <f aca="false">LOG(E1120/C1120)</f>
        <v>0.207851875508351</v>
      </c>
      <c r="H1120" s="0" t="n">
        <f aca="false">F1120-D1120</f>
        <v>-0.194389</v>
      </c>
    </row>
    <row r="1121" customFormat="false" ht="12.8" hidden="false" customHeight="false" outlineLevel="0" collapsed="false">
      <c r="A1121" s="2" t="n">
        <v>0.57622659</v>
      </c>
      <c r="B1121" s="2" t="n">
        <v>27</v>
      </c>
      <c r="C1121" s="3" t="n">
        <v>1.6672</v>
      </c>
      <c r="D1121" s="3" t="n">
        <v>0.13152</v>
      </c>
      <c r="E1121" s="3" t="n">
        <v>2.6336</v>
      </c>
      <c r="F1121" s="3" t="n">
        <v>-0.072427</v>
      </c>
      <c r="G1121" s="0" t="n">
        <f aca="false">LOG(E1121/C1121)</f>
        <v>0.198562111912745</v>
      </c>
      <c r="H1121" s="0" t="n">
        <f aca="false">F1121-D1121</f>
        <v>-0.203947</v>
      </c>
    </row>
    <row r="1122" customFormat="false" ht="12.8" hidden="false" customHeight="false" outlineLevel="0" collapsed="false">
      <c r="A1122" s="2" t="n">
        <v>0.57622659</v>
      </c>
      <c r="B1122" s="2" t="n">
        <v>28</v>
      </c>
      <c r="C1122" s="3" t="n">
        <v>1.5549</v>
      </c>
      <c r="D1122" s="3" t="n">
        <v>0.13559</v>
      </c>
      <c r="E1122" s="3" t="n">
        <v>2.4091</v>
      </c>
      <c r="F1122" s="3" t="n">
        <v>-0.075533</v>
      </c>
      <c r="G1122" s="0" t="n">
        <f aca="false">LOG(E1122/C1122)</f>
        <v>0.190152364063399</v>
      </c>
      <c r="H1122" s="0" t="n">
        <f aca="false">F1122-D1122</f>
        <v>-0.211123</v>
      </c>
    </row>
    <row r="1123" customFormat="false" ht="12.8" hidden="false" customHeight="false" outlineLevel="0" collapsed="false">
      <c r="A1123" s="2" t="n">
        <v>0.57622659</v>
      </c>
      <c r="B1123" s="2" t="n">
        <v>29</v>
      </c>
      <c r="C1123" s="3" t="n">
        <v>1.4566</v>
      </c>
      <c r="D1123" s="3" t="n">
        <v>0.13861</v>
      </c>
      <c r="E1123" s="3" t="n">
        <v>2.2219</v>
      </c>
      <c r="F1123" s="3" t="n">
        <v>-0.077732</v>
      </c>
      <c r="G1123" s="0" t="n">
        <f aca="false">LOG(E1123/C1123)</f>
        <v>0.183384203340567</v>
      </c>
      <c r="H1123" s="0" t="n">
        <f aca="false">F1123-D1123</f>
        <v>-0.216342</v>
      </c>
    </row>
    <row r="1124" customFormat="false" ht="12.8" hidden="false" customHeight="false" outlineLevel="0" collapsed="false">
      <c r="A1124" s="2" t="n">
        <v>0.57622659</v>
      </c>
      <c r="B1124" s="2" t="n">
        <v>30</v>
      </c>
      <c r="C1124" s="3" t="n">
        <v>1.3685</v>
      </c>
      <c r="D1124" s="3" t="n">
        <v>0.14098</v>
      </c>
      <c r="E1124" s="3" t="n">
        <v>2.0636</v>
      </c>
      <c r="F1124" s="3" t="n">
        <v>-0.079078</v>
      </c>
      <c r="G1124" s="0" t="n">
        <f aca="false">LOG(E1124/C1124)</f>
        <v>0.178380717455128</v>
      </c>
      <c r="H1124" s="0" t="n">
        <f aca="false">F1124-D1124</f>
        <v>-0.220058</v>
      </c>
    </row>
    <row r="1125" customFormat="false" ht="12.8" hidden="false" customHeight="false" outlineLevel="0" collapsed="false">
      <c r="A1125" s="2" t="n">
        <v>0.57622659</v>
      </c>
      <c r="B1125" s="2" t="n">
        <v>31</v>
      </c>
      <c r="C1125" s="3" t="n">
        <v>1.2882</v>
      </c>
      <c r="D1125" s="3" t="n">
        <v>0.14301</v>
      </c>
      <c r="E1125" s="3" t="n">
        <v>1.9279</v>
      </c>
      <c r="F1125" s="3" t="n">
        <v>-0.079662</v>
      </c>
      <c r="G1125" s="0" t="n">
        <f aca="false">LOG(E1125/C1125)</f>
        <v>0.175101208515326</v>
      </c>
      <c r="H1125" s="0" t="n">
        <f aca="false">F1125-D1125</f>
        <v>-0.222672</v>
      </c>
    </row>
    <row r="1126" customFormat="false" ht="12.8" hidden="false" customHeight="false" outlineLevel="0" collapsed="false">
      <c r="A1126" s="2" t="n">
        <v>0.57622659</v>
      </c>
      <c r="B1126" s="2" t="n">
        <v>32</v>
      </c>
      <c r="C1126" s="3" t="n">
        <v>1.2144</v>
      </c>
      <c r="D1126" s="3" t="n">
        <v>0.1449</v>
      </c>
      <c r="E1126" s="3" t="n">
        <v>1.8103</v>
      </c>
      <c r="F1126" s="3" t="n">
        <v>-0.079583</v>
      </c>
      <c r="G1126" s="0" t="n">
        <f aca="false">LOG(E1126/C1126)</f>
        <v>0.17338879286385</v>
      </c>
      <c r="H1126" s="0" t="n">
        <f aca="false">F1126-D1126</f>
        <v>-0.224483</v>
      </c>
    </row>
    <row r="1127" customFormat="false" ht="12.8" hidden="false" customHeight="false" outlineLevel="0" collapsed="false">
      <c r="A1127" s="2" t="n">
        <v>0.57622659</v>
      </c>
      <c r="B1127" s="2" t="n">
        <v>33</v>
      </c>
      <c r="C1127" s="3" t="n">
        <v>1.1465</v>
      </c>
      <c r="D1127" s="3" t="n">
        <v>0.14677</v>
      </c>
      <c r="E1127" s="3" t="n">
        <v>1.7072</v>
      </c>
      <c r="F1127" s="3" t="n">
        <v>-0.078937</v>
      </c>
      <c r="G1127" s="0" t="n">
        <f aca="false">LOG(E1127/C1127)</f>
        <v>0.172910343014437</v>
      </c>
      <c r="H1127" s="0" t="n">
        <f aca="false">F1127-D1127</f>
        <v>-0.225707</v>
      </c>
    </row>
    <row r="1128" customFormat="false" ht="12.8" hidden="false" customHeight="false" outlineLevel="0" collapsed="false">
      <c r="A1128" s="2" t="n">
        <v>0.57622659</v>
      </c>
      <c r="B1128" s="2" t="n">
        <v>34</v>
      </c>
      <c r="C1128" s="3" t="n">
        <v>1.0841</v>
      </c>
      <c r="D1128" s="3" t="n">
        <v>0.14866</v>
      </c>
      <c r="E1128" s="3" t="n">
        <v>1.6164</v>
      </c>
      <c r="F1128" s="3" t="n">
        <v>-0.077813</v>
      </c>
      <c r="G1128" s="0" t="n">
        <f aca="false">LOG(E1128/C1128)</f>
        <v>0.173479497349506</v>
      </c>
      <c r="H1128" s="0" t="n">
        <f aca="false">F1128-D1128</f>
        <v>-0.226473</v>
      </c>
    </row>
    <row r="1129" customFormat="false" ht="12.8" hidden="false" customHeight="false" outlineLevel="0" collapsed="false">
      <c r="A1129" s="2" t="n">
        <v>0.57622659</v>
      </c>
      <c r="B1129" s="2" t="n">
        <v>35</v>
      </c>
      <c r="C1129" s="3" t="n">
        <v>1.0268</v>
      </c>
      <c r="D1129" s="3" t="n">
        <v>0.15056</v>
      </c>
      <c r="E1129" s="3" t="n">
        <v>1.5359</v>
      </c>
      <c r="F1129" s="3" t="n">
        <v>-0.076294</v>
      </c>
      <c r="G1129" s="0" t="n">
        <f aca="false">LOG(E1129/C1129)</f>
        <v>0.174877080395325</v>
      </c>
      <c r="H1129" s="0" t="n">
        <f aca="false">F1129-D1129</f>
        <v>-0.226854</v>
      </c>
    </row>
    <row r="1130" customFormat="false" ht="12.8" hidden="false" customHeight="false" outlineLevel="0" collapsed="false">
      <c r="A1130" s="2" t="n">
        <v>0.57622659</v>
      </c>
      <c r="B1130" s="2" t="n">
        <v>36</v>
      </c>
      <c r="C1130" s="3" t="n">
        <v>0.97426</v>
      </c>
      <c r="D1130" s="3" t="n">
        <v>0.15242</v>
      </c>
      <c r="E1130" s="3" t="n">
        <v>1.4641</v>
      </c>
      <c r="F1130" s="3" t="n">
        <v>-0.07446</v>
      </c>
      <c r="G1130" s="0" t="n">
        <f aca="false">LOG(E1130/C1130)</f>
        <v>0.176895868459647</v>
      </c>
      <c r="H1130" s="0" t="n">
        <f aca="false">F1130-D1130</f>
        <v>-0.22688</v>
      </c>
    </row>
    <row r="1131" customFormat="false" ht="12.8" hidden="false" customHeight="false" outlineLevel="0" collapsed="false">
      <c r="A1131" s="2" t="n">
        <v>0.57622659</v>
      </c>
      <c r="B1131" s="2" t="n">
        <v>37</v>
      </c>
      <c r="C1131" s="3" t="n">
        <v>0.92604</v>
      </c>
      <c r="D1131" s="3" t="n">
        <v>0.15417</v>
      </c>
      <c r="E1131" s="3" t="n">
        <v>1.3996</v>
      </c>
      <c r="F1131" s="3" t="n">
        <v>-0.07239</v>
      </c>
      <c r="G1131" s="0" t="n">
        <f aca="false">LOG(E1131/C1131)</f>
        <v>0.17937418751329</v>
      </c>
      <c r="H1131" s="0" t="n">
        <f aca="false">F1131-D1131</f>
        <v>-0.22656</v>
      </c>
    </row>
    <row r="1132" customFormat="false" ht="12.8" hidden="false" customHeight="false" outlineLevel="0" collapsed="false">
      <c r="A1132" s="2" t="n">
        <v>0.57622659</v>
      </c>
      <c r="B1132" s="2" t="n">
        <v>38</v>
      </c>
      <c r="C1132" s="3" t="n">
        <v>0.88163</v>
      </c>
      <c r="D1132" s="3" t="n">
        <v>0.15574</v>
      </c>
      <c r="E1132" s="3" t="n">
        <v>1.3412</v>
      </c>
      <c r="F1132" s="3" t="n">
        <v>-0.070163</v>
      </c>
      <c r="G1132" s="0" t="n">
        <f aca="false">LOG(E1132/C1132)</f>
        <v>0.182207184877041</v>
      </c>
      <c r="H1132" s="0" t="n">
        <f aca="false">F1132-D1132</f>
        <v>-0.225903</v>
      </c>
    </row>
    <row r="1133" customFormat="false" ht="12.8" hidden="false" customHeight="false" outlineLevel="0" collapsed="false">
      <c r="A1133" s="2" t="n">
        <v>0.57622659</v>
      </c>
      <c r="B1133" s="2" t="n">
        <v>39</v>
      </c>
      <c r="C1133" s="3" t="n">
        <v>0.84053</v>
      </c>
      <c r="D1133" s="3" t="n">
        <v>0.15705</v>
      </c>
      <c r="E1133" s="3" t="n">
        <v>1.2877</v>
      </c>
      <c r="F1133" s="3" t="n">
        <v>-0.06785</v>
      </c>
      <c r="G1133" s="0" t="n">
        <f aca="false">LOG(E1133/C1133)</f>
        <v>0.185261476905295</v>
      </c>
      <c r="H1133" s="0" t="n">
        <f aca="false">F1133-D1133</f>
        <v>-0.2249</v>
      </c>
    </row>
    <row r="1134" customFormat="false" ht="12.8" hidden="false" customHeight="false" outlineLevel="0" collapsed="false">
      <c r="A1134" s="2" t="n">
        <v>0.57622659</v>
      </c>
      <c r="B1134" s="2" t="n">
        <v>40</v>
      </c>
      <c r="C1134" s="3" t="n">
        <v>0.80223</v>
      </c>
      <c r="D1134" s="3" t="n">
        <v>0.15807</v>
      </c>
      <c r="E1134" s="3" t="n">
        <v>1.2381</v>
      </c>
      <c r="F1134" s="3" t="n">
        <v>-0.065517</v>
      </c>
      <c r="G1134" s="0" t="n">
        <f aca="false">LOG(E1134/C1134)</f>
        <v>0.188456824875855</v>
      </c>
      <c r="H1134" s="0" t="n">
        <f aca="false">F1134-D1134</f>
        <v>-0.223587</v>
      </c>
    </row>
    <row r="1135" customFormat="false" ht="12.8" hidden="false" customHeight="false" outlineLevel="0" collapsed="false">
      <c r="A1135" s="2" t="n">
        <v>0.57622659</v>
      </c>
      <c r="B1135" s="2" t="n">
        <v>41</v>
      </c>
      <c r="C1135" s="3" t="n">
        <v>0.76632</v>
      </c>
      <c r="D1135" s="3" t="n">
        <v>0.15877</v>
      </c>
      <c r="E1135" s="3" t="n">
        <v>1.1915</v>
      </c>
      <c r="F1135" s="3" t="n">
        <v>-0.063217</v>
      </c>
      <c r="G1135" s="0" t="n">
        <f aca="false">LOG(E1135/C1135)</f>
        <v>0.191683886431424</v>
      </c>
      <c r="H1135" s="0" t="n">
        <f aca="false">F1135-D1135</f>
        <v>-0.221987</v>
      </c>
    </row>
    <row r="1136" customFormat="false" ht="12.8" hidden="false" customHeight="false" outlineLevel="0" collapsed="false">
      <c r="A1136" s="2" t="n">
        <v>0.57622659</v>
      </c>
      <c r="B1136" s="2" t="n">
        <v>42</v>
      </c>
      <c r="C1136" s="3" t="n">
        <v>0.73244</v>
      </c>
      <c r="D1136" s="3" t="n">
        <v>0.15914</v>
      </c>
      <c r="E1136" s="3" t="n">
        <v>1.1474</v>
      </c>
      <c r="F1136" s="3" t="n">
        <v>-0.060997</v>
      </c>
      <c r="G1136" s="0" t="n">
        <f aca="false">LOG(E1136/C1136)</f>
        <v>0.194942791586733</v>
      </c>
      <c r="H1136" s="0" t="n">
        <f aca="false">F1136-D1136</f>
        <v>-0.220137</v>
      </c>
    </row>
    <row r="1137" customFormat="false" ht="12.8" hidden="false" customHeight="false" outlineLevel="0" collapsed="false">
      <c r="A1137" s="2" t="n">
        <v>0.57622659</v>
      </c>
      <c r="B1137" s="2" t="n">
        <v>43</v>
      </c>
      <c r="C1137" s="3" t="n">
        <v>0.70032</v>
      </c>
      <c r="D1137" s="3" t="n">
        <v>0.15918</v>
      </c>
      <c r="E1137" s="3" t="n">
        <v>1.1053</v>
      </c>
      <c r="F1137" s="3" t="n">
        <v>-0.058892</v>
      </c>
      <c r="G1137" s="0" t="n">
        <f aca="false">LOG(E1137/C1137)</f>
        <v>0.198183640753512</v>
      </c>
      <c r="H1137" s="0" t="n">
        <f aca="false">F1137-D1137</f>
        <v>-0.218072</v>
      </c>
    </row>
    <row r="1138" customFormat="false" ht="12.8" hidden="false" customHeight="false" outlineLevel="0" collapsed="false">
      <c r="A1138" s="2" t="n">
        <v>0.57622659</v>
      </c>
      <c r="B1138" s="2" t="n">
        <v>44</v>
      </c>
      <c r="C1138" s="3" t="n">
        <v>0.66976</v>
      </c>
      <c r="D1138" s="3" t="n">
        <v>0.15893</v>
      </c>
      <c r="E1138" s="3" t="n">
        <v>1.0648</v>
      </c>
      <c r="F1138" s="3" t="n">
        <v>-0.056931</v>
      </c>
      <c r="G1138" s="0" t="n">
        <f aca="false">LOG(E1138/C1138)</f>
        <v>0.201348835808026</v>
      </c>
      <c r="H1138" s="0" t="n">
        <f aca="false">F1138-D1138</f>
        <v>-0.215861</v>
      </c>
    </row>
    <row r="1139" customFormat="false" ht="12.8" hidden="false" customHeight="false" outlineLevel="0" collapsed="false">
      <c r="A1139" s="2" t="n">
        <v>0.57622659</v>
      </c>
      <c r="B1139" s="2" t="n">
        <v>45</v>
      </c>
      <c r="C1139" s="3" t="n">
        <v>0.64063</v>
      </c>
      <c r="D1139" s="3" t="n">
        <v>0.15841</v>
      </c>
      <c r="E1139" s="3" t="n">
        <v>1.0259</v>
      </c>
      <c r="F1139" s="3" t="n">
        <v>-0.055136</v>
      </c>
      <c r="G1139" s="0" t="n">
        <f aca="false">LOG(E1139/C1139)</f>
        <v>0.204497757477891</v>
      </c>
      <c r="H1139" s="0" t="n">
        <f aca="false">F1139-D1139</f>
        <v>-0.213546</v>
      </c>
    </row>
    <row r="1140" customFormat="false" ht="12.8" hidden="false" customHeight="false" outlineLevel="0" collapsed="false">
      <c r="A1140" s="2" t="n">
        <v>0.57622659</v>
      </c>
      <c r="B1140" s="2" t="n">
        <v>46</v>
      </c>
      <c r="C1140" s="3" t="n">
        <v>0.61286</v>
      </c>
      <c r="D1140" s="3" t="n">
        <v>0.15766</v>
      </c>
      <c r="E1140" s="3" t="n">
        <v>0.98826</v>
      </c>
      <c r="F1140" s="3" t="n">
        <v>-0.053526</v>
      </c>
      <c r="G1140" s="0" t="n">
        <f aca="false">LOG(E1140/C1140)</f>
        <v>0.207509940725274</v>
      </c>
      <c r="H1140" s="0" t="n">
        <f aca="false">F1140-D1140</f>
        <v>-0.211186</v>
      </c>
    </row>
    <row r="1141" customFormat="false" ht="12.8" hidden="false" customHeight="false" outlineLevel="0" collapsed="false">
      <c r="A1141" s="2" t="n">
        <v>0.57622659</v>
      </c>
      <c r="B1141" s="2" t="n">
        <v>47</v>
      </c>
      <c r="C1141" s="3" t="n">
        <v>0.5864</v>
      </c>
      <c r="D1141" s="3" t="n">
        <v>0.15673</v>
      </c>
      <c r="E1141" s="3" t="n">
        <v>0.95199</v>
      </c>
      <c r="F1141" s="3" t="n">
        <v>-0.052118</v>
      </c>
      <c r="G1141" s="0" t="n">
        <f aca="false">LOG(E1141/C1141)</f>
        <v>0.210438424810616</v>
      </c>
      <c r="H1141" s="0" t="n">
        <f aca="false">F1141-D1141</f>
        <v>-0.208848</v>
      </c>
    </row>
    <row r="1142" customFormat="false" ht="12.8" hidden="false" customHeight="false" outlineLevel="0" collapsed="false">
      <c r="A1142" s="2" t="n">
        <v>0.57622659</v>
      </c>
      <c r="B1142" s="2" t="n">
        <v>48</v>
      </c>
      <c r="C1142" s="3" t="n">
        <v>0.56124</v>
      </c>
      <c r="D1142" s="3" t="n">
        <v>0.15569</v>
      </c>
      <c r="E1142" s="3" t="n">
        <v>0.91707</v>
      </c>
      <c r="F1142" s="3" t="n">
        <v>-0.050927</v>
      </c>
      <c r="G1142" s="0" t="n">
        <f aca="false">LOG(E1142/C1142)</f>
        <v>0.21325387069913</v>
      </c>
      <c r="H1142" s="0" t="n">
        <f aca="false">F1142-D1142</f>
        <v>-0.206617</v>
      </c>
    </row>
    <row r="1143" customFormat="false" ht="12.8" hidden="false" customHeight="false" outlineLevel="0" collapsed="false">
      <c r="A1143" s="2" t="n">
        <v>0.57622659</v>
      </c>
      <c r="B1143" s="2" t="n">
        <v>49</v>
      </c>
      <c r="C1143" s="3" t="n">
        <v>0.53736</v>
      </c>
      <c r="D1143" s="3" t="n">
        <v>0.15457</v>
      </c>
      <c r="E1143" s="3" t="n">
        <v>0.88349</v>
      </c>
      <c r="F1143" s="3" t="n">
        <v>-0.049966</v>
      </c>
      <c r="G1143" s="0" t="n">
        <f aca="false">LOG(E1143/C1143)</f>
        <v>0.215936302910497</v>
      </c>
      <c r="H1143" s="0" t="n">
        <f aca="false">F1143-D1143</f>
        <v>-0.204536</v>
      </c>
    </row>
    <row r="1144" customFormat="false" ht="12.8" hidden="false" customHeight="false" outlineLevel="0" collapsed="false">
      <c r="A1144" s="2" t="n">
        <v>0.57622659</v>
      </c>
      <c r="B1144" s="2" t="n">
        <v>50</v>
      </c>
      <c r="C1144" s="3" t="n">
        <v>0.51475</v>
      </c>
      <c r="D1144" s="3" t="n">
        <v>0.15344</v>
      </c>
      <c r="E1144" s="3" t="n">
        <v>0.85126</v>
      </c>
      <c r="F1144" s="3" t="n">
        <v>-0.049247</v>
      </c>
      <c r="G1144" s="0" t="n">
        <f aca="false">LOG(E1144/C1144)</f>
        <v>0.21846587144494</v>
      </c>
      <c r="H1144" s="0" t="n">
        <f aca="false">F1144-D1144</f>
        <v>-0.202687</v>
      </c>
    </row>
    <row r="1145" customFormat="false" ht="12.8" hidden="false" customHeight="false" outlineLevel="0" collapsed="false">
      <c r="A1145" s="2" t="n">
        <v>0.57622659</v>
      </c>
      <c r="B1145" s="2" t="n">
        <v>51</v>
      </c>
      <c r="C1145" s="3" t="n">
        <v>0.49338</v>
      </c>
      <c r="D1145" s="3" t="n">
        <v>0.15234</v>
      </c>
      <c r="E1145" s="3" t="n">
        <v>0.82038</v>
      </c>
      <c r="F1145" s="3" t="n">
        <v>-0.048779</v>
      </c>
      <c r="G1145" s="0" t="n">
        <f aca="false">LOG(E1145/C1145)</f>
        <v>0.220833523540709</v>
      </c>
      <c r="H1145" s="0" t="n">
        <f aca="false">F1145-D1145</f>
        <v>-0.201119</v>
      </c>
    </row>
    <row r="1146" customFormat="false" ht="12.8" hidden="false" customHeight="false" outlineLevel="0" collapsed="false">
      <c r="A1146" s="2" t="n">
        <v>0.57622659</v>
      </c>
      <c r="B1146" s="2" t="n">
        <v>52</v>
      </c>
      <c r="C1146" s="3" t="n">
        <v>0.47323</v>
      </c>
      <c r="D1146" s="3" t="n">
        <v>0.15132</v>
      </c>
      <c r="E1146" s="3" t="n">
        <v>0.79083</v>
      </c>
      <c r="F1146" s="3" t="n">
        <v>-0.048571</v>
      </c>
      <c r="G1146" s="0" t="n">
        <f aca="false">LOG(E1146/C1146)</f>
        <v>0.223010867294937</v>
      </c>
      <c r="H1146" s="0" t="n">
        <f aca="false">F1146-D1146</f>
        <v>-0.199891</v>
      </c>
    </row>
    <row r="1147" customFormat="false" ht="12.8" hidden="false" customHeight="false" outlineLevel="0" collapsed="false">
      <c r="A1147" s="2" t="n">
        <v>0.57622659</v>
      </c>
      <c r="B1147" s="2" t="n">
        <v>53</v>
      </c>
      <c r="C1147" s="3" t="n">
        <v>0.45425</v>
      </c>
      <c r="D1147" s="3" t="n">
        <v>0.15042</v>
      </c>
      <c r="E1147" s="3" t="n">
        <v>0.76259</v>
      </c>
      <c r="F1147" s="3" t="n">
        <v>-0.048625</v>
      </c>
      <c r="G1147" s="0" t="n">
        <f aca="false">LOG(E1147/C1147)</f>
        <v>0.224996170001779</v>
      </c>
      <c r="H1147" s="0" t="n">
        <f aca="false">F1147-D1147</f>
        <v>-0.199045</v>
      </c>
    </row>
    <row r="1148" customFormat="false" ht="12.8" hidden="false" customHeight="false" outlineLevel="0" collapsed="false">
      <c r="A1148" s="2" t="n">
        <v>0.57622659</v>
      </c>
      <c r="B1148" s="2" t="n">
        <v>54</v>
      </c>
      <c r="C1148" s="3" t="n">
        <v>0.4364</v>
      </c>
      <c r="D1148" s="3" t="n">
        <v>0.14967</v>
      </c>
      <c r="E1148" s="3" t="n">
        <v>0.73562</v>
      </c>
      <c r="F1148" s="3" t="n">
        <v>-0.048942</v>
      </c>
      <c r="G1148" s="0" t="n">
        <f aca="false">LOG(E1148/C1148)</f>
        <v>0.22676878638704</v>
      </c>
      <c r="H1148" s="0" t="n">
        <f aca="false">F1148-D1148</f>
        <v>-0.198612</v>
      </c>
    </row>
    <row r="1149" customFormat="false" ht="12.8" hidden="false" customHeight="false" outlineLevel="0" collapsed="false">
      <c r="A1149" s="2" t="n">
        <v>0.57622659</v>
      </c>
      <c r="B1149" s="2" t="n">
        <v>55</v>
      </c>
      <c r="C1149" s="3" t="n">
        <v>0.41962</v>
      </c>
      <c r="D1149" s="3" t="n">
        <v>0.14909</v>
      </c>
      <c r="E1149" s="3" t="n">
        <v>0.70987</v>
      </c>
      <c r="F1149" s="3" t="n">
        <v>-0.049518</v>
      </c>
      <c r="G1149" s="0" t="n">
        <f aca="false">LOG(E1149/C1149)</f>
        <v>0.228322643297866</v>
      </c>
      <c r="H1149" s="0" t="n">
        <f aca="false">F1149-D1149</f>
        <v>-0.198608</v>
      </c>
    </row>
    <row r="1150" customFormat="false" ht="12.8" hidden="false" customHeight="false" outlineLevel="0" collapsed="false">
      <c r="A1150" s="2" t="n">
        <v>0.57622659</v>
      </c>
      <c r="B1150" s="2" t="n">
        <v>56</v>
      </c>
      <c r="C1150" s="3" t="n">
        <v>0.40383</v>
      </c>
      <c r="D1150" s="3" t="n">
        <v>0.14867</v>
      </c>
      <c r="E1150" s="3" t="n">
        <v>0.6853</v>
      </c>
      <c r="F1150" s="3" t="n">
        <v>-0.050345</v>
      </c>
      <c r="G1150" s="0" t="n">
        <f aca="false">LOG(E1150/C1150)</f>
        <v>0.229682152844995</v>
      </c>
      <c r="H1150" s="0" t="n">
        <f aca="false">F1150-D1150</f>
        <v>-0.199015</v>
      </c>
    </row>
    <row r="1151" customFormat="false" ht="12.8" hidden="false" customHeight="false" outlineLevel="0" collapsed="false">
      <c r="A1151" s="2" t="n">
        <v>0.57622659</v>
      </c>
      <c r="B1151" s="2" t="n">
        <v>57</v>
      </c>
      <c r="C1151" s="3" t="n">
        <v>0.38896</v>
      </c>
      <c r="D1151" s="3" t="n">
        <v>0.14843</v>
      </c>
      <c r="E1151" s="3" t="n">
        <v>0.66186</v>
      </c>
      <c r="F1151" s="3" t="n">
        <v>-0.05141</v>
      </c>
      <c r="G1151" s="0" t="n">
        <f aca="false">LOG(E1151/C1151)</f>
        <v>0.230861193472908</v>
      </c>
      <c r="H1151" s="0" t="n">
        <f aca="false">F1151-D1151</f>
        <v>-0.19984</v>
      </c>
    </row>
    <row r="1152" customFormat="false" ht="12.8" hidden="false" customHeight="false" outlineLevel="0" collapsed="false">
      <c r="A1152" s="2" t="n">
        <v>0.57622659</v>
      </c>
      <c r="B1152" s="2" t="n">
        <v>58</v>
      </c>
      <c r="C1152" s="3" t="n">
        <v>0.37494</v>
      </c>
      <c r="D1152" s="3" t="n">
        <v>0.14835</v>
      </c>
      <c r="E1152" s="3" t="n">
        <v>0.63949</v>
      </c>
      <c r="F1152" s="3" t="n">
        <v>-0.052698</v>
      </c>
      <c r="G1152" s="0" t="n">
        <f aca="false">LOG(E1152/C1152)</f>
        <v>0.231871982553652</v>
      </c>
      <c r="H1152" s="0" t="n">
        <f aca="false">F1152-D1152</f>
        <v>-0.201048</v>
      </c>
    </row>
    <row r="1153" customFormat="false" ht="12.8" hidden="false" customHeight="false" outlineLevel="0" collapsed="false">
      <c r="A1153" s="2" t="n">
        <v>0.57622659</v>
      </c>
      <c r="B1153" s="2" t="n">
        <v>59</v>
      </c>
      <c r="C1153" s="3" t="n">
        <v>0.36169</v>
      </c>
      <c r="D1153" s="3" t="n">
        <v>0.14839</v>
      </c>
      <c r="E1153" s="3" t="n">
        <v>0.61815</v>
      </c>
      <c r="F1153" s="3" t="n">
        <v>-0.054189</v>
      </c>
      <c r="G1153" s="0" t="n">
        <f aca="false">LOG(E1153/C1153)</f>
        <v>0.232757372020351</v>
      </c>
      <c r="H1153" s="0" t="n">
        <f aca="false">F1153-D1153</f>
        <v>-0.202579</v>
      </c>
    </row>
    <row r="1154" customFormat="false" ht="12.8" hidden="false" customHeight="false" outlineLevel="0" collapsed="false">
      <c r="A1154" s="2" t="n">
        <v>0.57622659</v>
      </c>
      <c r="B1154" s="2" t="n">
        <v>60</v>
      </c>
      <c r="C1154" s="3" t="n">
        <v>0.34915</v>
      </c>
      <c r="D1154" s="3" t="n">
        <v>0.14854</v>
      </c>
      <c r="E1154" s="3" t="n">
        <v>0.5978</v>
      </c>
      <c r="F1154" s="3" t="n">
        <v>-0.055859</v>
      </c>
      <c r="G1154" s="0" t="n">
        <f aca="false">LOG(E1154/C1154)</f>
        <v>0.233543864326227</v>
      </c>
      <c r="H1154" s="0" t="n">
        <f aca="false">F1154-D1154</f>
        <v>-0.204399</v>
      </c>
    </row>
    <row r="1155" customFormat="false" ht="12.8" hidden="false" customHeight="false" outlineLevel="0" collapsed="false">
      <c r="A1155" s="2" t="n">
        <v>0.57622659</v>
      </c>
      <c r="B1155" s="2" t="n">
        <v>61</v>
      </c>
      <c r="C1155" s="3" t="n">
        <v>0.33724</v>
      </c>
      <c r="D1155" s="3" t="n">
        <v>0.14875</v>
      </c>
      <c r="E1155" s="3" t="n">
        <v>0.57839</v>
      </c>
      <c r="F1155" s="3" t="n">
        <v>-0.057684</v>
      </c>
      <c r="G1155" s="0" t="n">
        <f aca="false">LOG(E1155/C1155)</f>
        <v>0.234281695042969</v>
      </c>
      <c r="H1155" s="0" t="n">
        <f aca="false">F1155-D1155</f>
        <v>-0.206434</v>
      </c>
    </row>
    <row r="1156" customFormat="false" ht="12.8" hidden="false" customHeight="false" outlineLevel="0" collapsed="false">
      <c r="A1156" s="2" t="n">
        <v>0.57622659</v>
      </c>
      <c r="B1156" s="2" t="n">
        <v>62</v>
      </c>
      <c r="C1156" s="3" t="n">
        <v>0.32591</v>
      </c>
      <c r="D1156" s="3" t="n">
        <v>0.14901</v>
      </c>
      <c r="E1156" s="3" t="n">
        <v>0.55988</v>
      </c>
      <c r="F1156" s="3" t="n">
        <v>-0.059637</v>
      </c>
      <c r="G1156" s="0" t="n">
        <f aca="false">LOG(E1156/C1156)</f>
        <v>0.234997267665411</v>
      </c>
      <c r="H1156" s="0" t="n">
        <f aca="false">F1156-D1156</f>
        <v>-0.208647</v>
      </c>
    </row>
    <row r="1157" customFormat="false" ht="12.8" hidden="false" customHeight="false" outlineLevel="0" collapsed="false">
      <c r="A1157" s="2" t="n">
        <v>0.57622659</v>
      </c>
      <c r="B1157" s="2" t="n">
        <v>63</v>
      </c>
      <c r="C1157" s="3" t="n">
        <v>0.31512</v>
      </c>
      <c r="D1157" s="3" t="n">
        <v>0.14927</v>
      </c>
      <c r="E1157" s="3" t="n">
        <v>0.54225</v>
      </c>
      <c r="F1157" s="3" t="n">
        <v>-0.06169</v>
      </c>
      <c r="G1157" s="0" t="n">
        <f aca="false">LOG(E1157/C1157)</f>
        <v>0.235723592885145</v>
      </c>
      <c r="H1157" s="0" t="n">
        <f aca="false">F1157-D1157</f>
        <v>-0.21096</v>
      </c>
    </row>
    <row r="1158" customFormat="false" ht="12.8" hidden="false" customHeight="false" outlineLevel="0" collapsed="false">
      <c r="A1158" s="2" t="n">
        <v>0.57622659</v>
      </c>
      <c r="B1158" s="2" t="n">
        <v>64</v>
      </c>
      <c r="C1158" s="3" t="n">
        <v>0.3048</v>
      </c>
      <c r="D1158" s="3" t="n">
        <v>0.1495</v>
      </c>
      <c r="E1158" s="3" t="n">
        <v>0.52545</v>
      </c>
      <c r="F1158" s="3" t="n">
        <v>-0.063813</v>
      </c>
      <c r="G1158" s="0" t="n">
        <f aca="false">LOG(E1158/C1158)</f>
        <v>0.236516433705811</v>
      </c>
      <c r="H1158" s="0" t="n">
        <f aca="false">F1158-D1158</f>
        <v>-0.213313</v>
      </c>
    </row>
    <row r="1159" customFormat="false" ht="12.8" hidden="false" customHeight="false" outlineLevel="0" collapsed="false">
      <c r="A1159" s="2" t="n">
        <v>0.57622659</v>
      </c>
      <c r="B1159" s="2" t="n">
        <v>65</v>
      </c>
      <c r="C1159" s="3" t="n">
        <v>0.29494</v>
      </c>
      <c r="D1159" s="3" t="n">
        <v>0.1497</v>
      </c>
      <c r="E1159" s="3" t="n">
        <v>0.50947</v>
      </c>
      <c r="F1159" s="3" t="n">
        <v>-0.065977</v>
      </c>
      <c r="G1159" s="0" t="n">
        <f aca="false">LOG(E1159/C1159)</f>
        <v>0.237384939871881</v>
      </c>
      <c r="H1159" s="0" t="n">
        <f aca="false">F1159-D1159</f>
        <v>-0.215677</v>
      </c>
    </row>
    <row r="1160" customFormat="false" ht="12.8" hidden="false" customHeight="false" outlineLevel="0" collapsed="false">
      <c r="A1160" s="2" t="n">
        <v>0.57622659</v>
      </c>
      <c r="B1160" s="2" t="n">
        <v>66</v>
      </c>
      <c r="C1160" s="3" t="n">
        <v>0.28551</v>
      </c>
      <c r="D1160" s="3" t="n">
        <v>0.14983</v>
      </c>
      <c r="E1160" s="3" t="n">
        <v>0.49426</v>
      </c>
      <c r="F1160" s="3" t="n">
        <v>-0.068154</v>
      </c>
      <c r="G1160" s="0" t="n">
        <f aca="false">LOG(E1160/C1160)</f>
        <v>0.238334140805139</v>
      </c>
      <c r="H1160" s="0" t="n">
        <f aca="false">F1160-D1160</f>
        <v>-0.217984</v>
      </c>
    </row>
    <row r="1161" customFormat="false" ht="12.8" hidden="false" customHeight="false" outlineLevel="0" collapsed="false">
      <c r="A1161" s="2" t="n">
        <v>0.57622659</v>
      </c>
      <c r="B1161" s="2" t="n">
        <v>67</v>
      </c>
      <c r="C1161" s="3" t="n">
        <v>0.27647</v>
      </c>
      <c r="D1161" s="3" t="n">
        <v>0.1499</v>
      </c>
      <c r="E1161" s="3" t="n">
        <v>0.4798</v>
      </c>
      <c r="F1161" s="3" t="n">
        <v>-0.070315</v>
      </c>
      <c r="G1161" s="0" t="n">
        <f aca="false">LOG(E1161/C1161)</f>
        <v>0.239412231106164</v>
      </c>
      <c r="H1161" s="0" t="n">
        <f aca="false">F1161-D1161</f>
        <v>-0.220215</v>
      </c>
    </row>
    <row r="1162" customFormat="false" ht="12.8" hidden="false" customHeight="false" outlineLevel="0" collapsed="false">
      <c r="A1162" s="2" t="n">
        <v>0.57622659</v>
      </c>
      <c r="B1162" s="2" t="n">
        <v>68</v>
      </c>
      <c r="C1162" s="3" t="n">
        <v>0.26781</v>
      </c>
      <c r="D1162" s="3" t="n">
        <v>0.1499</v>
      </c>
      <c r="E1162" s="3" t="n">
        <v>0.46605</v>
      </c>
      <c r="F1162" s="3" t="n">
        <v>-0.072433</v>
      </c>
      <c r="G1162" s="0" t="n">
        <f aca="false">LOG(E1162/C1162)</f>
        <v>0.240605722817132</v>
      </c>
      <c r="H1162" s="0" t="n">
        <f aca="false">F1162-D1162</f>
        <v>-0.222333</v>
      </c>
    </row>
    <row r="1163" customFormat="false" ht="12.8" hidden="false" customHeight="false" outlineLevel="0" collapsed="false">
      <c r="A1163" s="2" t="n">
        <v>0.57622659</v>
      </c>
      <c r="B1163" s="2" t="n">
        <v>69</v>
      </c>
      <c r="C1163" s="3" t="n">
        <v>0.25953</v>
      </c>
      <c r="D1163" s="3" t="n">
        <v>0.14984</v>
      </c>
      <c r="E1163" s="3" t="n">
        <v>0.453</v>
      </c>
      <c r="F1163" s="3" t="n">
        <v>-0.074484</v>
      </c>
      <c r="G1163" s="0" t="n">
        <f aca="false">LOG(E1163/C1163)</f>
        <v>0.241910635275741</v>
      </c>
      <c r="H1163" s="0" t="n">
        <f aca="false">F1163-D1163</f>
        <v>-0.224324</v>
      </c>
    </row>
    <row r="1164" customFormat="false" ht="12.8" hidden="false" customHeight="false" outlineLevel="0" collapsed="false">
      <c r="A1164" s="2" t="n">
        <v>0.57622659</v>
      </c>
      <c r="B1164" s="2" t="n">
        <v>70</v>
      </c>
      <c r="C1164" s="3" t="n">
        <v>0.2516</v>
      </c>
      <c r="D1164" s="3" t="n">
        <v>0.14972</v>
      </c>
      <c r="E1164" s="3" t="n">
        <v>0.4406</v>
      </c>
      <c r="F1164" s="3" t="n">
        <v>-0.076444</v>
      </c>
      <c r="G1164" s="0" t="n">
        <f aca="false">LOG(E1164/C1164)</f>
        <v>0.243333856041518</v>
      </c>
      <c r="H1164" s="0" t="n">
        <f aca="false">F1164-D1164</f>
        <v>-0.226164</v>
      </c>
    </row>
    <row r="1165" customFormat="false" ht="12.8" hidden="false" customHeight="false" outlineLevel="0" collapsed="false">
      <c r="A1165" s="2" t="n">
        <v>0.57622659</v>
      </c>
      <c r="B1165" s="2" t="n">
        <v>71</v>
      </c>
      <c r="C1165" s="3" t="n">
        <v>0.24401</v>
      </c>
      <c r="D1165" s="3" t="n">
        <v>0.14955</v>
      </c>
      <c r="E1165" s="3" t="n">
        <v>0.42884</v>
      </c>
      <c r="F1165" s="3" t="n">
        <v>-0.07829</v>
      </c>
      <c r="G1165" s="0" t="n">
        <f aca="false">LOG(E1165/C1165)</f>
        <v>0.244887662412024</v>
      </c>
      <c r="H1165" s="0" t="n">
        <f aca="false">F1165-D1165</f>
        <v>-0.22784</v>
      </c>
    </row>
    <row r="1166" customFormat="false" ht="12.8" hidden="false" customHeight="false" outlineLevel="0" collapsed="false">
      <c r="A1166" s="2" t="n">
        <v>0.57622659</v>
      </c>
      <c r="B1166" s="2" t="n">
        <v>72</v>
      </c>
      <c r="C1166" s="3" t="n">
        <v>0.23676</v>
      </c>
      <c r="D1166" s="3" t="n">
        <v>0.14934</v>
      </c>
      <c r="E1166" s="3" t="n">
        <v>0.41768</v>
      </c>
      <c r="F1166" s="3" t="n">
        <v>-0.080006</v>
      </c>
      <c r="G1166" s="0" t="n">
        <f aca="false">LOG(E1166/C1166)</f>
        <v>0.246535348902843</v>
      </c>
      <c r="H1166" s="0" t="n">
        <f aca="false">F1166-D1166</f>
        <v>-0.229346</v>
      </c>
    </row>
    <row r="1167" customFormat="false" ht="12.8" hidden="false" customHeight="false" outlineLevel="0" collapsed="false">
      <c r="A1167" s="2" t="n">
        <v>0.57622659</v>
      </c>
      <c r="B1167" s="2" t="n">
        <v>73</v>
      </c>
      <c r="C1167" s="3" t="n">
        <v>0.22983</v>
      </c>
      <c r="D1167" s="3" t="n">
        <v>0.14911</v>
      </c>
      <c r="E1167" s="3" t="n">
        <v>0.40709</v>
      </c>
      <c r="F1167" s="3" t="n">
        <v>-0.081573</v>
      </c>
      <c r="G1167" s="0" t="n">
        <f aca="false">LOG(E1167/C1167)</f>
        <v>0.248283717184076</v>
      </c>
      <c r="H1167" s="0" t="n">
        <f aca="false">F1167-D1167</f>
        <v>-0.230683</v>
      </c>
    </row>
    <row r="1168" customFormat="false" ht="12.8" hidden="false" customHeight="false" outlineLevel="0" collapsed="false">
      <c r="A1168" s="2" t="n">
        <v>0.57622659</v>
      </c>
      <c r="B1168" s="2" t="n">
        <v>74</v>
      </c>
      <c r="C1168" s="3" t="n">
        <v>0.22322</v>
      </c>
      <c r="D1168" s="3" t="n">
        <v>0.14887</v>
      </c>
      <c r="E1168" s="3" t="n">
        <v>0.39704</v>
      </c>
      <c r="F1168" s="3" t="n">
        <v>-0.082978</v>
      </c>
      <c r="G1168" s="0" t="n">
        <f aca="false">LOG(E1168/C1168)</f>
        <v>0.250101158390981</v>
      </c>
      <c r="H1168" s="0" t="n">
        <f aca="false">F1168-D1168</f>
        <v>-0.231848</v>
      </c>
    </row>
    <row r="1169" customFormat="false" ht="12.8" hidden="false" customHeight="false" outlineLevel="0" collapsed="false">
      <c r="A1169" s="2" t="n">
        <v>0.57622659</v>
      </c>
      <c r="B1169" s="2" t="n">
        <v>75</v>
      </c>
      <c r="C1169" s="3" t="n">
        <v>0.2169</v>
      </c>
      <c r="D1169" s="3" t="n">
        <v>0.14861</v>
      </c>
      <c r="E1169" s="3" t="n">
        <v>0.38752</v>
      </c>
      <c r="F1169" s="3" t="n">
        <v>-0.084209</v>
      </c>
      <c r="G1169" s="0" t="n">
        <f aca="false">LOG(E1169/C1169)</f>
        <v>0.252034569448765</v>
      </c>
      <c r="H1169" s="0" t="n">
        <f aca="false">F1169-D1169</f>
        <v>-0.232819</v>
      </c>
    </row>
    <row r="1170" customFormat="false" ht="12.8" hidden="false" customHeight="false" outlineLevel="0" collapsed="false">
      <c r="A1170" s="2" t="n">
        <v>0.57622659</v>
      </c>
      <c r="B1170" s="2" t="n">
        <v>76</v>
      </c>
      <c r="C1170" s="3" t="n">
        <v>0.21087</v>
      </c>
      <c r="D1170" s="3" t="n">
        <v>0.14836</v>
      </c>
      <c r="E1170" s="3" t="n">
        <v>0.37848</v>
      </c>
      <c r="F1170" s="3" t="n">
        <v>-0.085257</v>
      </c>
      <c r="G1170" s="0" t="n">
        <f aca="false">LOG(E1170/C1170)</f>
        <v>0.254028137004221</v>
      </c>
      <c r="H1170" s="0" t="n">
        <f aca="false">F1170-D1170</f>
        <v>-0.233617</v>
      </c>
    </row>
    <row r="1171" customFormat="false" ht="12.8" hidden="false" customHeight="false" outlineLevel="0" collapsed="false">
      <c r="A1171" s="2" t="n">
        <v>0.57622659</v>
      </c>
      <c r="B1171" s="2" t="n">
        <v>77</v>
      </c>
      <c r="C1171" s="3" t="n">
        <v>0.20511</v>
      </c>
      <c r="D1171" s="3" t="n">
        <v>0.1481</v>
      </c>
      <c r="E1171" s="3" t="n">
        <v>0.3699</v>
      </c>
      <c r="F1171" s="3" t="n">
        <v>-0.086116</v>
      </c>
      <c r="G1171" s="0" t="n">
        <f aca="false">LOG(E1171/C1171)</f>
        <v>0.256097496695694</v>
      </c>
      <c r="H1171" s="0" t="n">
        <f aca="false">F1171-D1171</f>
        <v>-0.234216</v>
      </c>
    </row>
    <row r="1172" customFormat="false" ht="12.8" hidden="false" customHeight="false" outlineLevel="0" collapsed="false">
      <c r="A1172" s="2" t="n">
        <v>0.57622659</v>
      </c>
      <c r="B1172" s="2" t="n">
        <v>78</v>
      </c>
      <c r="C1172" s="3" t="n">
        <v>0.19961</v>
      </c>
      <c r="D1172" s="3" t="n">
        <v>0.14785</v>
      </c>
      <c r="E1172" s="3" t="n">
        <v>0.36176</v>
      </c>
      <c r="F1172" s="3" t="n">
        <v>-0.086783</v>
      </c>
      <c r="G1172" s="0" t="n">
        <f aca="false">LOG(E1172/C1172)</f>
        <v>0.258238250354384</v>
      </c>
      <c r="H1172" s="0" t="n">
        <f aca="false">F1172-D1172</f>
        <v>-0.234633</v>
      </c>
    </row>
    <row r="1173" customFormat="false" ht="12.8" hidden="false" customHeight="false" outlineLevel="0" collapsed="false">
      <c r="A1173" s="2" t="n">
        <v>0.57622659</v>
      </c>
      <c r="B1173" s="2" t="n">
        <v>79</v>
      </c>
      <c r="C1173" s="3" t="n">
        <v>0.19436</v>
      </c>
      <c r="D1173" s="3" t="n">
        <v>0.14761</v>
      </c>
      <c r="E1173" s="3" t="n">
        <v>0.35403</v>
      </c>
      <c r="F1173" s="3" t="n">
        <v>-0.087255</v>
      </c>
      <c r="G1173" s="0" t="n">
        <f aca="false">LOG(E1173/C1173)</f>
        <v>0.2604331746925</v>
      </c>
      <c r="H1173" s="0" t="n">
        <f aca="false">F1173-D1173</f>
        <v>-0.234865</v>
      </c>
    </row>
    <row r="1174" customFormat="false" ht="12.8" hidden="false" customHeight="false" outlineLevel="0" collapsed="false">
      <c r="A1174" s="2" t="n">
        <v>0.57622659</v>
      </c>
      <c r="B1174" s="2" t="n">
        <v>80</v>
      </c>
      <c r="C1174" s="3" t="n">
        <v>0.18934</v>
      </c>
      <c r="D1174" s="3" t="n">
        <v>0.14737</v>
      </c>
      <c r="E1174" s="3" t="n">
        <v>0.34669</v>
      </c>
      <c r="F1174" s="3" t="n">
        <v>-0.087533</v>
      </c>
      <c r="G1174" s="0" t="n">
        <f aca="false">LOG(E1174/C1174)</f>
        <v>0.262698942173415</v>
      </c>
      <c r="H1174" s="0" t="n">
        <f aca="false">F1174-D1174</f>
        <v>-0.234903</v>
      </c>
    </row>
    <row r="1175" customFormat="false" ht="12.8" hidden="false" customHeight="false" outlineLevel="0" collapsed="false">
      <c r="A1175" s="2" t="n">
        <v>0.57622659</v>
      </c>
      <c r="B1175" s="2" t="n">
        <v>81</v>
      </c>
      <c r="C1175" s="3" t="n">
        <v>0.18455</v>
      </c>
      <c r="D1175" s="3" t="n">
        <v>0.14713</v>
      </c>
      <c r="E1175" s="3" t="n">
        <v>0.3397</v>
      </c>
      <c r="F1175" s="3" t="n">
        <v>-0.08762</v>
      </c>
      <c r="G1175" s="0" t="n">
        <f aca="false">LOG(E1175/C1175)</f>
        <v>0.264981497338352</v>
      </c>
      <c r="H1175" s="0" t="n">
        <f aca="false">F1175-D1175</f>
        <v>-0.23475</v>
      </c>
    </row>
    <row r="1176" customFormat="false" ht="12.8" hidden="false" customHeight="false" outlineLevel="0" collapsed="false">
      <c r="A1176" s="2" t="n">
        <v>0.57622659</v>
      </c>
      <c r="B1176" s="2" t="n">
        <v>82</v>
      </c>
      <c r="C1176" s="3" t="n">
        <v>0.17997</v>
      </c>
      <c r="D1176" s="3" t="n">
        <v>0.14689</v>
      </c>
      <c r="E1176" s="3" t="n">
        <v>0.33306</v>
      </c>
      <c r="F1176" s="3" t="n">
        <v>-0.087519</v>
      </c>
      <c r="G1176" s="0" t="n">
        <f aca="false">LOG(E1176/C1176)</f>
        <v>0.267322361058387</v>
      </c>
      <c r="H1176" s="0" t="n">
        <f aca="false">F1176-D1176</f>
        <v>-0.234409</v>
      </c>
    </row>
    <row r="1177" customFormat="false" ht="12.8" hidden="false" customHeight="false" outlineLevel="0" collapsed="false">
      <c r="A1177" s="2" t="n">
        <v>0.57622659</v>
      </c>
      <c r="B1177" s="2" t="n">
        <v>83</v>
      </c>
      <c r="C1177" s="3" t="n">
        <v>0.1756</v>
      </c>
      <c r="D1177" s="3" t="n">
        <v>0.14665</v>
      </c>
      <c r="E1177" s="3" t="n">
        <v>0.32674</v>
      </c>
      <c r="F1177" s="3" t="n">
        <v>-0.087237</v>
      </c>
      <c r="G1177" s="0" t="n">
        <f aca="false">LOG(E1177/C1177)</f>
        <v>0.269677793140717</v>
      </c>
      <c r="H1177" s="0" t="n">
        <f aca="false">F1177-D1177</f>
        <v>-0.233887</v>
      </c>
    </row>
    <row r="1178" customFormat="false" ht="12.8" hidden="false" customHeight="false" outlineLevel="0" collapsed="false">
      <c r="A1178" s="2" t="n">
        <v>0.57622659</v>
      </c>
      <c r="B1178" s="2" t="n">
        <v>84</v>
      </c>
      <c r="C1178" s="3" t="n">
        <v>0.17141</v>
      </c>
      <c r="D1178" s="3" t="n">
        <v>0.1464</v>
      </c>
      <c r="E1178" s="3" t="n">
        <v>0.32072</v>
      </c>
      <c r="F1178" s="3" t="n">
        <v>-0.086779</v>
      </c>
      <c r="G1178" s="0" t="n">
        <f aca="false">LOG(E1178/C1178)</f>
        <v>0.272089888326618</v>
      </c>
      <c r="H1178" s="0" t="n">
        <f aca="false">F1178-D1178</f>
        <v>-0.233179</v>
      </c>
    </row>
    <row r="1179" customFormat="false" ht="12.8" hidden="false" customHeight="false" outlineLevel="0" collapsed="false">
      <c r="A1179" s="2" t="n">
        <v>0.57622659</v>
      </c>
      <c r="B1179" s="2" t="n">
        <v>85</v>
      </c>
      <c r="C1179" s="3" t="n">
        <v>0.16741</v>
      </c>
      <c r="D1179" s="3" t="n">
        <v>0.14615</v>
      </c>
      <c r="E1179" s="3" t="n">
        <v>0.31497</v>
      </c>
      <c r="F1179" s="3" t="n">
        <v>-0.086153</v>
      </c>
      <c r="G1179" s="0" t="n">
        <f aca="false">LOG(E1179/C1179)</f>
        <v>0.274487794040844</v>
      </c>
      <c r="H1179" s="0" t="n">
        <f aca="false">F1179-D1179</f>
        <v>-0.232303</v>
      </c>
    </row>
    <row r="1180" customFormat="false" ht="12.8" hidden="false" customHeight="false" outlineLevel="0" collapsed="false">
      <c r="A1180" s="2" t="n">
        <v>0.57622659</v>
      </c>
      <c r="B1180" s="2" t="n">
        <v>86</v>
      </c>
      <c r="C1180" s="3" t="n">
        <v>0.16359</v>
      </c>
      <c r="D1180" s="3" t="n">
        <v>0.1459</v>
      </c>
      <c r="E1180" s="3" t="n">
        <v>0.30949</v>
      </c>
      <c r="F1180" s="3" t="n">
        <v>-0.085367</v>
      </c>
      <c r="G1180" s="0" t="n">
        <f aca="false">LOG(E1180/C1180)</f>
        <v>0.276889868591071</v>
      </c>
      <c r="H1180" s="0" t="n">
        <f aca="false">F1180-D1180</f>
        <v>-0.231267</v>
      </c>
    </row>
    <row r="1181" customFormat="false" ht="12.8" hidden="false" customHeight="false" outlineLevel="0" collapsed="false">
      <c r="A1181" s="2" t="n">
        <v>0.57622659</v>
      </c>
      <c r="B1181" s="2" t="n">
        <v>87</v>
      </c>
      <c r="C1181" s="3" t="n">
        <v>0.15993</v>
      </c>
      <c r="D1181" s="3" t="n">
        <v>0.14563</v>
      </c>
      <c r="E1181" s="3" t="n">
        <v>0.30426</v>
      </c>
      <c r="F1181" s="3" t="n">
        <v>-0.084429</v>
      </c>
      <c r="G1181" s="0" t="n">
        <f aca="false">LOG(E1181/C1181)</f>
        <v>0.27931492368689</v>
      </c>
      <c r="H1181" s="0" t="n">
        <f aca="false">F1181-D1181</f>
        <v>-0.230059</v>
      </c>
    </row>
    <row r="1182" customFormat="false" ht="12.8" hidden="false" customHeight="false" outlineLevel="0" collapsed="false">
      <c r="A1182" s="2" t="n">
        <v>0.57622659</v>
      </c>
      <c r="B1182" s="2" t="n">
        <v>88</v>
      </c>
      <c r="C1182" s="3" t="n">
        <v>0.15643</v>
      </c>
      <c r="D1182" s="3" t="n">
        <v>0.14534</v>
      </c>
      <c r="E1182" s="3" t="n">
        <v>0.29926</v>
      </c>
      <c r="F1182" s="3" t="n">
        <v>-0.08335</v>
      </c>
      <c r="G1182" s="0" t="n">
        <f aca="false">LOG(E1182/C1182)</f>
        <v>0.281728626297188</v>
      </c>
      <c r="H1182" s="0" t="n">
        <f aca="false">F1182-D1182</f>
        <v>-0.22869</v>
      </c>
    </row>
    <row r="1183" customFormat="false" ht="12.8" hidden="false" customHeight="false" outlineLevel="0" collapsed="false">
      <c r="A1183" s="2" t="n">
        <v>0.57622659</v>
      </c>
      <c r="B1183" s="2" t="n">
        <v>89</v>
      </c>
      <c r="C1183" s="3" t="n">
        <v>0.15308</v>
      </c>
      <c r="D1183" s="3" t="n">
        <v>0.14504</v>
      </c>
      <c r="E1183" s="3" t="n">
        <v>0.29447</v>
      </c>
      <c r="F1183" s="3" t="n">
        <v>-0.082137</v>
      </c>
      <c r="G1183" s="0" t="n">
        <f aca="false">LOG(E1183/C1183)</f>
        <v>0.284122602792696</v>
      </c>
      <c r="H1183" s="0" t="n">
        <f aca="false">F1183-D1183</f>
        <v>-0.227177</v>
      </c>
    </row>
    <row r="1184" customFormat="false" ht="12.8" hidden="false" customHeight="false" outlineLevel="0" collapsed="false">
      <c r="A1184" s="2" t="n">
        <v>0.57622659</v>
      </c>
      <c r="B1184" s="2" t="n">
        <v>90</v>
      </c>
      <c r="C1184" s="3" t="n">
        <v>0.14987</v>
      </c>
      <c r="D1184" s="3" t="n">
        <v>0.14471</v>
      </c>
      <c r="E1184" s="3" t="n">
        <v>0.28989</v>
      </c>
      <c r="F1184" s="3" t="n">
        <v>-0.080801</v>
      </c>
      <c r="G1184" s="0" t="n">
        <f aca="false">LOG(E1184/C1184)</f>
        <v>0.286518526950321</v>
      </c>
      <c r="H1184" s="0" t="n">
        <f aca="false">F1184-D1184</f>
        <v>-0.225511</v>
      </c>
    </row>
    <row r="1185" customFormat="false" ht="12.8" hidden="false" customHeight="false" outlineLevel="0" collapsed="false">
      <c r="A1185" s="2" t="n">
        <v>0.57622659</v>
      </c>
      <c r="B1185" s="2" t="n">
        <v>91</v>
      </c>
      <c r="C1185" s="3" t="n">
        <v>0.14679</v>
      </c>
      <c r="D1185" s="3" t="n">
        <v>0.14435</v>
      </c>
      <c r="E1185" s="3" t="n">
        <v>0.2855</v>
      </c>
      <c r="F1185" s="3" t="n">
        <v>-0.079351</v>
      </c>
      <c r="G1185" s="0" t="n">
        <f aca="false">LOG(E1185/C1185)</f>
        <v>0.288909642102266</v>
      </c>
      <c r="H1185" s="0" t="n">
        <f aca="false">F1185-D1185</f>
        <v>-0.223701</v>
      </c>
    </row>
    <row r="1186" customFormat="false" ht="12.8" hidden="false" customHeight="false" outlineLevel="0" collapsed="false">
      <c r="A1186" s="2" t="n">
        <v>0.57622659</v>
      </c>
      <c r="B1186" s="2" t="n">
        <v>92</v>
      </c>
      <c r="C1186" s="3" t="n">
        <v>0.14385</v>
      </c>
      <c r="D1186" s="3" t="n">
        <v>0.14394</v>
      </c>
      <c r="E1186" s="3" t="n">
        <v>0.28128</v>
      </c>
      <c r="F1186" s="3" t="n">
        <v>-0.077797</v>
      </c>
      <c r="G1186" s="0" t="n">
        <f aca="false">LOG(E1186/C1186)</f>
        <v>0.291228987167333</v>
      </c>
      <c r="H1186" s="0" t="n">
        <f aca="false">F1186-D1186</f>
        <v>-0.221737</v>
      </c>
    </row>
    <row r="1187" customFormat="false" ht="12.8" hidden="false" customHeight="false" outlineLevel="0" collapsed="false">
      <c r="A1187" s="2" t="n">
        <v>0.57622659</v>
      </c>
      <c r="B1187" s="2" t="n">
        <v>93</v>
      </c>
      <c r="C1187" s="3" t="n">
        <v>0.14102</v>
      </c>
      <c r="D1187" s="3" t="n">
        <v>0.14347</v>
      </c>
      <c r="E1187" s="3" t="n">
        <v>0.27723</v>
      </c>
      <c r="F1187" s="3" t="n">
        <v>-0.07615</v>
      </c>
      <c r="G1187" s="0" t="n">
        <f aca="false">LOG(E1187/C1187)</f>
        <v>0.29355951462286</v>
      </c>
      <c r="H1187" s="0" t="n">
        <f aca="false">F1187-D1187</f>
        <v>-0.21962</v>
      </c>
    </row>
    <row r="1188" customFormat="false" ht="12.8" hidden="false" customHeight="false" outlineLevel="0" collapsed="false">
      <c r="A1188" s="2" t="n">
        <v>0.57622659</v>
      </c>
      <c r="B1188" s="2" t="n">
        <v>94</v>
      </c>
      <c r="C1188" s="3" t="n">
        <v>0.13831</v>
      </c>
      <c r="D1188" s="3" t="n">
        <v>0.14293</v>
      </c>
      <c r="E1188" s="3" t="n">
        <v>0.27334</v>
      </c>
      <c r="F1188" s="3" t="n">
        <v>-0.074421</v>
      </c>
      <c r="G1188" s="0" t="n">
        <f aca="false">LOG(E1188/C1188)</f>
        <v>0.295849608760496</v>
      </c>
      <c r="H1188" s="0" t="n">
        <f aca="false">F1188-D1188</f>
        <v>-0.217351</v>
      </c>
    </row>
    <row r="1189" customFormat="false" ht="12.8" hidden="false" customHeight="false" outlineLevel="0" collapsed="false">
      <c r="A1189" s="2" t="n">
        <v>0.57622659</v>
      </c>
      <c r="B1189" s="2" t="n">
        <v>95</v>
      </c>
      <c r="C1189" s="3" t="n">
        <v>0.13572</v>
      </c>
      <c r="D1189" s="3" t="n">
        <v>0.14232</v>
      </c>
      <c r="E1189" s="3" t="n">
        <v>0.2696</v>
      </c>
      <c r="F1189" s="3" t="n">
        <v>-0.07262</v>
      </c>
      <c r="G1189" s="0" t="n">
        <f aca="false">LOG(E1189/C1189)</f>
        <v>0.298076036890202</v>
      </c>
      <c r="H1189" s="0" t="n">
        <f aca="false">F1189-D1189</f>
        <v>-0.21494</v>
      </c>
    </row>
    <row r="1190" customFormat="false" ht="12.8" hidden="false" customHeight="false" outlineLevel="0" collapsed="false">
      <c r="A1190" s="2" t="n">
        <v>0.57622659</v>
      </c>
      <c r="B1190" s="2" t="n">
        <v>96</v>
      </c>
      <c r="C1190" s="3" t="n">
        <v>0.13323</v>
      </c>
      <c r="D1190" s="3" t="n">
        <v>0.1416</v>
      </c>
      <c r="E1190" s="3" t="n">
        <v>0.26599</v>
      </c>
      <c r="F1190" s="3" t="n">
        <v>-0.07076</v>
      </c>
      <c r="G1190" s="0" t="n">
        <f aca="false">LOG(E1190/C1190)</f>
        <v>0.300263281570603</v>
      </c>
      <c r="H1190" s="0" t="n">
        <f aca="false">F1190-D1190</f>
        <v>-0.21236</v>
      </c>
    </row>
    <row r="1191" customFormat="false" ht="12.8" hidden="false" customHeight="false" outlineLevel="0" collapsed="false">
      <c r="A1191" s="2" t="n">
        <v>0.57622659</v>
      </c>
      <c r="B1191" s="2" t="n">
        <v>97</v>
      </c>
      <c r="C1191" s="3" t="n">
        <v>0.13083</v>
      </c>
      <c r="D1191" s="3" t="n">
        <v>0.14078</v>
      </c>
      <c r="E1191" s="3" t="n">
        <v>0.26252</v>
      </c>
      <c r="F1191" s="3" t="n">
        <v>-0.068851</v>
      </c>
      <c r="G1191" s="0" t="n">
        <f aca="false">LOG(E1191/C1191)</f>
        <v>0.302455054191797</v>
      </c>
      <c r="H1191" s="0" t="n">
        <f aca="false">F1191-D1191</f>
        <v>-0.209631</v>
      </c>
    </row>
    <row r="1192" customFormat="false" ht="12.8" hidden="false" customHeight="false" outlineLevel="0" collapsed="false">
      <c r="A1192" s="2" t="n">
        <v>0.57622659</v>
      </c>
      <c r="B1192" s="2" t="n">
        <v>98</v>
      </c>
      <c r="C1192" s="3" t="n">
        <v>0.12854</v>
      </c>
      <c r="D1192" s="3" t="n">
        <v>0.13983</v>
      </c>
      <c r="E1192" s="3" t="n">
        <v>0.25916</v>
      </c>
      <c r="F1192" s="3" t="n">
        <v>-0.066909</v>
      </c>
      <c r="G1192" s="0" t="n">
        <f aca="false">LOG(E1192/C1192)</f>
        <v>0.304529675698908</v>
      </c>
      <c r="H1192" s="0" t="n">
        <f aca="false">F1192-D1192</f>
        <v>-0.206739</v>
      </c>
    </row>
    <row r="1193" customFormat="false" ht="12.8" hidden="false" customHeight="false" outlineLevel="0" collapsed="false">
      <c r="A1193" s="2" t="n">
        <v>0.57622659</v>
      </c>
      <c r="B1193" s="2" t="n">
        <v>99</v>
      </c>
      <c r="C1193" s="3" t="n">
        <v>0.12634</v>
      </c>
      <c r="D1193" s="3" t="n">
        <v>0.13874</v>
      </c>
      <c r="E1193" s="3" t="n">
        <v>0.25592</v>
      </c>
      <c r="F1193" s="3" t="n">
        <v>-0.064945</v>
      </c>
      <c r="G1193" s="0" t="n">
        <f aca="false">LOG(E1193/C1193)</f>
        <v>0.306563354517701</v>
      </c>
      <c r="H1193" s="0" t="n">
        <f aca="false">F1193-D1193</f>
        <v>-0.203685</v>
      </c>
    </row>
    <row r="1194" customFormat="false" ht="12.8" hidden="false" customHeight="false" outlineLevel="0" collapsed="false">
      <c r="A1194" s="2" t="n">
        <v>0.57622659</v>
      </c>
      <c r="B1194" s="2" t="n">
        <v>100</v>
      </c>
      <c r="C1194" s="3" t="n">
        <v>0.12423</v>
      </c>
      <c r="D1194" s="3" t="n">
        <v>0.13749</v>
      </c>
      <c r="E1194" s="3" t="n">
        <v>0.25279</v>
      </c>
      <c r="F1194" s="3" t="n">
        <v>-0.062973</v>
      </c>
      <c r="G1194" s="0" t="n">
        <f aca="false">LOG(E1194/C1194)</f>
        <v>0.308533404678188</v>
      </c>
      <c r="H1194" s="0" t="n">
        <f aca="false">F1194-D1194</f>
        <v>-0.200463</v>
      </c>
    </row>
    <row r="1195" customFormat="false" ht="12.8" hidden="false" customHeight="false" outlineLevel="0" collapsed="false">
      <c r="A1195" s="2" t="n">
        <v>0.57622659</v>
      </c>
      <c r="B1195" s="2" t="n">
        <v>101</v>
      </c>
      <c r="C1195" s="3" t="n">
        <v>0.12221</v>
      </c>
      <c r="D1195" s="3" t="n">
        <v>0.13609</v>
      </c>
      <c r="E1195" s="3" t="n">
        <v>0.24976</v>
      </c>
      <c r="F1195" s="3" t="n">
        <v>-0.061009</v>
      </c>
      <c r="G1195" s="0" t="n">
        <f aca="false">LOG(E1195/C1195)</f>
        <v>0.31041614161925</v>
      </c>
      <c r="H1195" s="0" t="n">
        <f aca="false">F1195-D1195</f>
        <v>-0.197099</v>
      </c>
    </row>
    <row r="1196" customFormat="false" ht="12.8" hidden="false" customHeight="false" outlineLevel="0" collapsed="false">
      <c r="A1196" s="2" t="n">
        <v>0.57622659</v>
      </c>
      <c r="B1196" s="2" t="n">
        <v>102</v>
      </c>
      <c r="C1196" s="3" t="n">
        <v>0.12027</v>
      </c>
      <c r="D1196" s="3" t="n">
        <v>0.1345</v>
      </c>
      <c r="E1196" s="3" t="n">
        <v>0.24683</v>
      </c>
      <c r="F1196" s="3" t="n">
        <v>-0.059068</v>
      </c>
      <c r="G1196" s="0" t="n">
        <f aca="false">LOG(E1196/C1196)</f>
        <v>0.312240632246187</v>
      </c>
      <c r="H1196" s="0" t="n">
        <f aca="false">F1196-D1196</f>
        <v>-0.193568</v>
      </c>
    </row>
    <row r="1197" customFormat="false" ht="12.8" hidden="false" customHeight="false" outlineLevel="0" collapsed="false">
      <c r="A1197" s="2" t="n">
        <v>0.57622659</v>
      </c>
      <c r="B1197" s="2" t="n">
        <v>103</v>
      </c>
      <c r="C1197" s="3" t="n">
        <v>0.11842</v>
      </c>
      <c r="D1197" s="3" t="n">
        <v>0.13273</v>
      </c>
      <c r="E1197" s="3" t="n">
        <v>0.244</v>
      </c>
      <c r="F1197" s="3" t="n">
        <v>-0.057164</v>
      </c>
      <c r="G1197" s="0" t="n">
        <f aca="false">LOG(E1197/C1197)</f>
        <v>0.313964769592748</v>
      </c>
      <c r="H1197" s="0" t="n">
        <f aca="false">F1197-D1197</f>
        <v>-0.189894</v>
      </c>
    </row>
    <row r="1198" customFormat="false" ht="12.8" hidden="false" customHeight="false" outlineLevel="0" collapsed="false">
      <c r="A1198" s="2" t="n">
        <v>0.57622659</v>
      </c>
      <c r="B1198" s="2" t="n">
        <v>104</v>
      </c>
      <c r="C1198" s="3" t="n">
        <v>0.11664</v>
      </c>
      <c r="D1198" s="3" t="n">
        <v>0.13077</v>
      </c>
      <c r="E1198" s="3" t="n">
        <v>0.24125</v>
      </c>
      <c r="F1198" s="3" t="n">
        <v>-0.055314</v>
      </c>
      <c r="G1198" s="0" t="n">
        <f aca="false">LOG(E1198/C1198)</f>
        <v>0.315619811041931</v>
      </c>
      <c r="H1198" s="0" t="n">
        <f aca="false">F1198-D1198</f>
        <v>-0.186084</v>
      </c>
    </row>
    <row r="1199" customFormat="false" ht="12.8" hidden="false" customHeight="false" outlineLevel="0" collapsed="false">
      <c r="A1199" s="2" t="n">
        <v>0.57622659</v>
      </c>
      <c r="B1199" s="2" t="n">
        <v>105</v>
      </c>
      <c r="C1199" s="3" t="n">
        <v>0.11494</v>
      </c>
      <c r="D1199" s="3" t="n">
        <v>0.12861</v>
      </c>
      <c r="E1199" s="3" t="n">
        <v>0.2386</v>
      </c>
      <c r="F1199" s="3" t="n">
        <v>-0.053534</v>
      </c>
      <c r="G1199" s="0" t="n">
        <f aca="false">LOG(E1199/C1199)</f>
        <v>0.317199246536644</v>
      </c>
      <c r="H1199" s="0" t="n">
        <f aca="false">F1199-D1199</f>
        <v>-0.182144</v>
      </c>
    </row>
    <row r="1200" customFormat="false" ht="12.8" hidden="false" customHeight="false" outlineLevel="0" collapsed="false">
      <c r="A1200" s="2" t="n">
        <v>0.57622659</v>
      </c>
      <c r="B1200" s="2" t="n">
        <v>106</v>
      </c>
      <c r="C1200" s="3" t="n">
        <v>0.11331</v>
      </c>
      <c r="D1200" s="3" t="n">
        <v>0.12626</v>
      </c>
      <c r="E1200" s="3" t="n">
        <v>0.23603</v>
      </c>
      <c r="F1200" s="3" t="n">
        <v>-0.051838</v>
      </c>
      <c r="G1200" s="0" t="n">
        <f aca="false">LOG(E1200/C1200)</f>
        <v>0.318698966839967</v>
      </c>
      <c r="H1200" s="0" t="n">
        <f aca="false">F1200-D1200</f>
        <v>-0.178098</v>
      </c>
    </row>
    <row r="1201" customFormat="false" ht="12.8" hidden="false" customHeight="false" outlineLevel="0" collapsed="false">
      <c r="A1201" s="2" t="n">
        <v>0.57622659</v>
      </c>
      <c r="B1201" s="2" t="n">
        <v>107</v>
      </c>
      <c r="C1201" s="3" t="n">
        <v>0.11176</v>
      </c>
      <c r="D1201" s="3" t="n">
        <v>0.12372</v>
      </c>
      <c r="E1201" s="3" t="n">
        <v>0.23355</v>
      </c>
      <c r="F1201" s="3" t="n">
        <v>-0.050242</v>
      </c>
      <c r="G1201" s="0" t="n">
        <f aca="false">LOG(E1201/C1201)</f>
        <v>0.320093478517676</v>
      </c>
      <c r="H1201" s="0" t="n">
        <f aca="false">F1201-D1201</f>
        <v>-0.173962</v>
      </c>
    </row>
    <row r="1202" customFormat="false" ht="12.8" hidden="false" customHeight="false" outlineLevel="0" collapsed="false">
      <c r="A1202" s="2" t="n">
        <v>0.57622659</v>
      </c>
      <c r="B1202" s="2" t="n">
        <v>108</v>
      </c>
      <c r="C1202" s="3" t="n">
        <v>0.11028</v>
      </c>
      <c r="D1202" s="3" t="n">
        <v>0.12099</v>
      </c>
      <c r="E1202" s="3" t="n">
        <v>0.23115</v>
      </c>
      <c r="F1202" s="3" t="n">
        <v>-0.048762</v>
      </c>
      <c r="G1202" s="0" t="n">
        <f aca="false">LOG(E1202/C1202)</f>
        <v>0.321397140340364</v>
      </c>
      <c r="H1202" s="0" t="n">
        <f aca="false">F1202-D1202</f>
        <v>-0.169752</v>
      </c>
    </row>
    <row r="1203" customFormat="false" ht="12.8" hidden="false" customHeight="false" outlineLevel="0" collapsed="false">
      <c r="A1203" s="2" t="n">
        <v>0.57622659</v>
      </c>
      <c r="B1203" s="2" t="n">
        <v>109</v>
      </c>
      <c r="C1203" s="3" t="n">
        <v>0.10886</v>
      </c>
      <c r="D1203" s="3" t="n">
        <v>0.11807</v>
      </c>
      <c r="E1203" s="3" t="n">
        <v>0.22883</v>
      </c>
      <c r="F1203" s="3" t="n">
        <v>-0.047409</v>
      </c>
      <c r="G1203" s="0" t="n">
        <f aca="false">LOG(E1203/C1203)</f>
        <v>0.322644630613571</v>
      </c>
      <c r="H1203" s="0" t="n">
        <f aca="false">F1203-D1203</f>
        <v>-0.165479</v>
      </c>
    </row>
    <row r="1204" customFormat="false" ht="12.8" hidden="false" customHeight="false" outlineLevel="0" collapsed="false">
      <c r="A1204" s="2" t="n">
        <v>0.57622659</v>
      </c>
      <c r="B1204" s="2" t="n">
        <v>110</v>
      </c>
      <c r="C1204" s="3" t="n">
        <v>0.10751</v>
      </c>
      <c r="D1204" s="3" t="n">
        <v>0.11497</v>
      </c>
      <c r="E1204" s="3" t="n">
        <v>0.22659</v>
      </c>
      <c r="F1204" s="3" t="n">
        <v>-0.046198</v>
      </c>
      <c r="G1204" s="0" t="n">
        <f aca="false">LOG(E1204/C1204)</f>
        <v>0.323791877557446</v>
      </c>
      <c r="H1204" s="0" t="n">
        <f aca="false">F1204-D1204</f>
        <v>-0.161168</v>
      </c>
    </row>
    <row r="1205" customFormat="false" ht="12.8" hidden="false" customHeight="false" outlineLevel="0" collapsed="false">
      <c r="A1205" s="2" t="n">
        <v>0.57622659</v>
      </c>
      <c r="B1205" s="2" t="n">
        <v>111</v>
      </c>
      <c r="C1205" s="3" t="n">
        <v>0.10622</v>
      </c>
      <c r="D1205" s="3" t="n">
        <v>0.11169</v>
      </c>
      <c r="E1205" s="3" t="n">
        <v>0.22444</v>
      </c>
      <c r="F1205" s="3" t="n">
        <v>-0.045139</v>
      </c>
      <c r="G1205" s="0" t="n">
        <f aca="false">LOG(E1205/C1205)</f>
        <v>0.324893962948301</v>
      </c>
      <c r="H1205" s="0" t="n">
        <f aca="false">F1205-D1205</f>
        <v>-0.156829</v>
      </c>
    </row>
    <row r="1206" customFormat="false" ht="12.8" hidden="false" customHeight="false" outlineLevel="0" collapsed="false">
      <c r="A1206" s="2" t="n">
        <v>0.57622659</v>
      </c>
      <c r="B1206" s="2" t="n">
        <v>112</v>
      </c>
      <c r="C1206" s="3" t="n">
        <v>0.105</v>
      </c>
      <c r="D1206" s="3" t="n">
        <v>0.10826</v>
      </c>
      <c r="E1206" s="3" t="n">
        <v>0.22236</v>
      </c>
      <c r="F1206" s="3" t="n">
        <v>-0.044241</v>
      </c>
      <c r="G1206" s="0" t="n">
        <f aca="false">LOG(E1206/C1206)</f>
        <v>0.325867366296584</v>
      </c>
      <c r="H1206" s="0" t="n">
        <f aca="false">F1206-D1206</f>
        <v>-0.152501</v>
      </c>
    </row>
    <row r="1207" customFormat="false" ht="12.8" hidden="false" customHeight="false" outlineLevel="0" collapsed="false">
      <c r="A1207" s="2" t="n">
        <v>0.57622659</v>
      </c>
      <c r="B1207" s="2" t="n">
        <v>113</v>
      </c>
      <c r="C1207" s="3" t="n">
        <v>0.10383</v>
      </c>
      <c r="D1207" s="3" t="n">
        <v>0.10466</v>
      </c>
      <c r="E1207" s="3" t="n">
        <v>0.22036</v>
      </c>
      <c r="F1207" s="3" t="n">
        <v>-0.043512</v>
      </c>
      <c r="G1207" s="0" t="n">
        <f aca="false">LOG(E1207/C1207)</f>
        <v>0.326809909687494</v>
      </c>
      <c r="H1207" s="0" t="n">
        <f aca="false">F1207-D1207</f>
        <v>-0.148172</v>
      </c>
    </row>
    <row r="1208" customFormat="false" ht="12.8" hidden="false" customHeight="false" outlineLevel="0" collapsed="false">
      <c r="A1208" s="2" t="n">
        <v>0.57622659</v>
      </c>
      <c r="B1208" s="2" t="n">
        <v>114</v>
      </c>
      <c r="C1208" s="3" t="n">
        <v>0.10273</v>
      </c>
      <c r="D1208" s="3" t="n">
        <v>0.1009</v>
      </c>
      <c r="E1208" s="3" t="n">
        <v>0.21844</v>
      </c>
      <c r="F1208" s="3" t="n">
        <v>-0.042957</v>
      </c>
      <c r="G1208" s="0" t="n">
        <f aca="false">LOG(E1208/C1208)</f>
        <v>0.327634879749363</v>
      </c>
      <c r="H1208" s="0" t="n">
        <f aca="false">F1208-D1208</f>
        <v>-0.143857</v>
      </c>
    </row>
    <row r="1209" customFormat="false" ht="12.8" hidden="false" customHeight="false" outlineLevel="0" collapsed="false">
      <c r="A1209" s="2" t="n">
        <v>0.57622659</v>
      </c>
      <c r="B1209" s="2" t="n">
        <v>115</v>
      </c>
      <c r="C1209" s="3" t="n">
        <v>0.10168</v>
      </c>
      <c r="D1209" s="3" t="n">
        <v>0.096987</v>
      </c>
      <c r="E1209" s="3" t="n">
        <v>0.21659</v>
      </c>
      <c r="F1209" s="3" t="n">
        <v>-0.042579</v>
      </c>
      <c r="G1209" s="0" t="n">
        <f aca="false">LOG(E1209/C1209)</f>
        <v>0.328402863750391</v>
      </c>
      <c r="H1209" s="0" t="n">
        <f aca="false">F1209-D1209</f>
        <v>-0.139566</v>
      </c>
    </row>
    <row r="1210" customFormat="false" ht="12.8" hidden="false" customHeight="false" outlineLevel="0" collapsed="false">
      <c r="A1210" s="2" t="n">
        <v>0.57622659</v>
      </c>
      <c r="B1210" s="2" t="n">
        <v>116</v>
      </c>
      <c r="C1210" s="3" t="n">
        <v>0.1007</v>
      </c>
      <c r="D1210" s="3" t="n">
        <v>0.092921</v>
      </c>
      <c r="E1210" s="3" t="n">
        <v>0.21481</v>
      </c>
      <c r="F1210" s="3" t="n">
        <v>-0.042378</v>
      </c>
      <c r="G1210" s="0" t="n">
        <f aca="false">LOG(E1210/C1210)</f>
        <v>0.329025024554577</v>
      </c>
      <c r="H1210" s="0" t="n">
        <f aca="false">F1210-D1210</f>
        <v>-0.135299</v>
      </c>
    </row>
    <row r="1211" customFormat="false" ht="12.8" hidden="false" customHeight="false" outlineLevel="0" collapsed="false">
      <c r="A1211" s="2" t="n">
        <v>0.57622659</v>
      </c>
      <c r="B1211" s="2" t="n">
        <v>117</v>
      </c>
      <c r="C1211" s="3" t="n">
        <v>0.099767</v>
      </c>
      <c r="D1211" s="3" t="n">
        <v>0.0887</v>
      </c>
      <c r="E1211" s="3" t="n">
        <v>0.2131</v>
      </c>
      <c r="F1211" s="3" t="n">
        <v>-0.042355</v>
      </c>
      <c r="G1211" s="0" t="n">
        <f aca="false">LOG(E1211/C1211)</f>
        <v>0.329596536562078</v>
      </c>
      <c r="H1211" s="0" t="n">
        <f aca="false">F1211-D1211</f>
        <v>-0.131055</v>
      </c>
    </row>
    <row r="1212" customFormat="false" ht="12.8" hidden="false" customHeight="false" outlineLevel="0" collapsed="false">
      <c r="A1212" s="2" t="n">
        <v>0.57622659</v>
      </c>
      <c r="B1212" s="2" t="n">
        <v>118</v>
      </c>
      <c r="C1212" s="3" t="n">
        <v>0.098895</v>
      </c>
      <c r="D1212" s="3" t="n">
        <v>0.084324</v>
      </c>
      <c r="E1212" s="3" t="n">
        <v>0.21146</v>
      </c>
      <c r="F1212" s="3" t="n">
        <v>-0.042503</v>
      </c>
      <c r="G1212" s="0" t="n">
        <f aca="false">LOG(E1212/C1212)</f>
        <v>0.330053893071466</v>
      </c>
      <c r="H1212" s="0" t="n">
        <f aca="false">F1212-D1212</f>
        <v>-0.126827</v>
      </c>
    </row>
    <row r="1213" customFormat="false" ht="12.8" hidden="false" customHeight="false" outlineLevel="0" collapsed="false">
      <c r="A1213" s="2" t="n">
        <v>0.57622659</v>
      </c>
      <c r="B1213" s="2" t="n">
        <v>119</v>
      </c>
      <c r="C1213" s="3" t="n">
        <v>0.098079</v>
      </c>
      <c r="D1213" s="3" t="n">
        <v>0.079792</v>
      </c>
      <c r="E1213" s="3" t="n">
        <v>0.20989</v>
      </c>
      <c r="F1213" s="3" t="n">
        <v>-0.04282</v>
      </c>
      <c r="G1213" s="0" t="n">
        <f aca="false">LOG(E1213/C1213)</f>
        <v>0.330415718357181</v>
      </c>
      <c r="H1213" s="0" t="n">
        <f aca="false">F1213-D1213</f>
        <v>-0.122612</v>
      </c>
    </row>
    <row r="1214" customFormat="false" ht="12.8" hidden="false" customHeight="false" outlineLevel="0" collapsed="false">
      <c r="A1214" s="2" t="n">
        <v>0.57622659</v>
      </c>
      <c r="B1214" s="2" t="n">
        <v>120</v>
      </c>
      <c r="C1214" s="3" t="n">
        <v>0.097319</v>
      </c>
      <c r="D1214" s="3" t="n">
        <v>0.075107</v>
      </c>
      <c r="E1214" s="3" t="n">
        <v>0.20839</v>
      </c>
      <c r="F1214" s="3" t="n">
        <v>-0.043298</v>
      </c>
      <c r="G1214" s="0" t="n">
        <f aca="false">LOG(E1214/C1214)</f>
        <v>0.330679236966044</v>
      </c>
      <c r="H1214" s="0" t="n">
        <f aca="false">F1214-D1214</f>
        <v>-0.118405</v>
      </c>
    </row>
    <row r="1215" customFormat="false" ht="12.8" hidden="false" customHeight="false" outlineLevel="0" collapsed="false">
      <c r="A1215" s="2" t="n">
        <v>0.57622659</v>
      </c>
      <c r="B1215" s="2" t="n">
        <v>121</v>
      </c>
      <c r="C1215" s="3" t="n">
        <v>0.096614</v>
      </c>
      <c r="D1215" s="3" t="n">
        <v>0.070275</v>
      </c>
      <c r="E1215" s="3" t="n">
        <v>0.20696</v>
      </c>
      <c r="F1215" s="3" t="n">
        <v>-0.04393</v>
      </c>
      <c r="G1215" s="0" t="n">
        <f aca="false">LOG(E1215/C1215)</f>
        <v>0.33084635262425</v>
      </c>
      <c r="H1215" s="0" t="n">
        <f aca="false">F1215-D1215</f>
        <v>-0.114205</v>
      </c>
    </row>
    <row r="1216" customFormat="false" ht="12.8" hidden="false" customHeight="false" outlineLevel="0" collapsed="false">
      <c r="A1216" s="2" t="n">
        <v>0.57622659</v>
      </c>
      <c r="B1216" s="2" t="n">
        <v>122</v>
      </c>
      <c r="C1216" s="3" t="n">
        <v>0.095962</v>
      </c>
      <c r="D1216" s="3" t="n">
        <v>0.065308</v>
      </c>
      <c r="E1216" s="3" t="n">
        <v>0.2056</v>
      </c>
      <c r="F1216" s="3" t="n">
        <v>-0.044709</v>
      </c>
      <c r="G1216" s="0" t="n">
        <f aca="false">LOG(E1216/C1216)</f>
        <v>0.330923819548575</v>
      </c>
      <c r="H1216" s="0" t="n">
        <f aca="false">F1216-D1216</f>
        <v>-0.110017</v>
      </c>
    </row>
    <row r="1217" customFormat="false" ht="12.8" hidden="false" customHeight="false" outlineLevel="0" collapsed="false">
      <c r="A1217" s="2" t="n">
        <v>0.57622659</v>
      </c>
      <c r="B1217" s="2" t="n">
        <v>123</v>
      </c>
      <c r="C1217" s="3" t="n">
        <v>0.09536</v>
      </c>
      <c r="D1217" s="3" t="n">
        <v>0.060224</v>
      </c>
      <c r="E1217" s="3" t="n">
        <v>0.20432</v>
      </c>
      <c r="F1217" s="3" t="n">
        <v>-0.04563</v>
      </c>
      <c r="G1217" s="0" t="n">
        <f aca="false">LOG(E1217/C1217)</f>
        <v>0.330944637523179</v>
      </c>
      <c r="H1217" s="0" t="n">
        <f aca="false">F1217-D1217</f>
        <v>-0.105854</v>
      </c>
    </row>
    <row r="1218" customFormat="false" ht="12.8" hidden="false" customHeight="false" outlineLevel="0" collapsed="false">
      <c r="A1218" s="2" t="n">
        <v>0.57622659</v>
      </c>
      <c r="B1218" s="2" t="n">
        <v>124</v>
      </c>
      <c r="C1218" s="3" t="n">
        <v>0.094805</v>
      </c>
      <c r="D1218" s="3" t="n">
        <v>0.05505</v>
      </c>
      <c r="E1218" s="3" t="n">
        <v>0.20312</v>
      </c>
      <c r="F1218" s="3" t="n">
        <v>-0.046688</v>
      </c>
      <c r="G1218" s="0" t="n">
        <f aca="false">LOG(E1218/C1218)</f>
        <v>0.33092144530453</v>
      </c>
      <c r="H1218" s="0" t="n">
        <f aca="false">F1218-D1218</f>
        <v>-0.101738</v>
      </c>
    </row>
    <row r="1219" customFormat="false" ht="12.8" hidden="false" customHeight="false" outlineLevel="0" collapsed="false">
      <c r="A1219" s="2" t="n">
        <v>0.57622659</v>
      </c>
      <c r="B1219" s="2" t="n">
        <v>125</v>
      </c>
      <c r="C1219" s="3" t="n">
        <v>0.094292</v>
      </c>
      <c r="D1219" s="3" t="n">
        <v>0.049817</v>
      </c>
      <c r="E1219" s="3" t="n">
        <v>0.20199</v>
      </c>
      <c r="F1219" s="3" t="n">
        <v>-0.047882</v>
      </c>
      <c r="G1219" s="0" t="n">
        <f aca="false">LOG(E1219/C1219)</f>
        <v>0.330855021659592</v>
      </c>
      <c r="H1219" s="0" t="n">
        <f aca="false">F1219-D1219</f>
        <v>-0.097699</v>
      </c>
    </row>
    <row r="1220" customFormat="false" ht="12.8" hidden="false" customHeight="false" outlineLevel="0" collapsed="false">
      <c r="A1220" s="2" t="n">
        <v>0.57622659</v>
      </c>
      <c r="B1220" s="2" t="n">
        <v>126</v>
      </c>
      <c r="C1220" s="3" t="n">
        <v>0.093817</v>
      </c>
      <c r="D1220" s="3" t="n">
        <v>0.044566</v>
      </c>
      <c r="E1220" s="3" t="n">
        <v>0.20096</v>
      </c>
      <c r="F1220" s="3" t="n">
        <v>-0.049212</v>
      </c>
      <c r="G1220" s="0" t="n">
        <f aca="false">LOG(E1220/C1220)</f>
        <v>0.330828080722415</v>
      </c>
      <c r="H1220" s="0" t="n">
        <f aca="false">F1220-D1220</f>
        <v>-0.093778</v>
      </c>
    </row>
    <row r="1221" customFormat="false" ht="12.8" hidden="false" customHeight="false" outlineLevel="0" collapsed="false">
      <c r="A1221" s="2" t="n">
        <v>0.57622659</v>
      </c>
      <c r="B1221" s="2" t="n">
        <v>127</v>
      </c>
      <c r="C1221" s="3" t="n">
        <v>0.093372</v>
      </c>
      <c r="D1221" s="3" t="n">
        <v>0.039342</v>
      </c>
      <c r="E1221" s="3" t="n">
        <v>0.20002</v>
      </c>
      <c r="F1221" s="3" t="n">
        <v>-0.050686</v>
      </c>
      <c r="G1221" s="0" t="n">
        <f aca="false">LOG(E1221/C1221)</f>
        <v>0.330856761577908</v>
      </c>
      <c r="H1221" s="0" t="n">
        <f aca="false">F1221-D1221</f>
        <v>-0.090028</v>
      </c>
    </row>
    <row r="1222" customFormat="false" ht="12.8" hidden="false" customHeight="false" outlineLevel="0" collapsed="false">
      <c r="A1222" s="2" t="n">
        <v>0.57622659</v>
      </c>
      <c r="B1222" s="2" t="n">
        <v>128</v>
      </c>
      <c r="C1222" s="3" t="n">
        <v>0.092952</v>
      </c>
      <c r="D1222" s="3" t="n">
        <v>0.034193</v>
      </c>
      <c r="E1222" s="3" t="n">
        <v>0.19917</v>
      </c>
      <c r="F1222" s="3" t="n">
        <v>-0.052312</v>
      </c>
      <c r="G1222" s="0" t="n">
        <f aca="false">LOG(E1222/C1222)</f>
        <v>0.330965184668894</v>
      </c>
      <c r="H1222" s="0" t="n">
        <f aca="false">F1222-D1222</f>
        <v>-0.086505</v>
      </c>
    </row>
    <row r="1223" customFormat="false" ht="12.8" hidden="false" customHeight="false" outlineLevel="0" collapsed="false">
      <c r="A1223" s="2" t="n">
        <v>0.57622659</v>
      </c>
      <c r="B1223" s="2" t="n">
        <v>129</v>
      </c>
      <c r="C1223" s="3" t="n">
        <v>0.092551</v>
      </c>
      <c r="D1223" s="3" t="n">
        <v>0.029168</v>
      </c>
      <c r="E1223" s="3" t="n">
        <v>0.19843</v>
      </c>
      <c r="F1223" s="3" t="n">
        <v>-0.054106</v>
      </c>
      <c r="G1223" s="0" t="n">
        <f aca="false">LOG(E1223/C1223)</f>
        <v>0.331226216779696</v>
      </c>
      <c r="H1223" s="0" t="n">
        <f aca="false">F1223-D1223</f>
        <v>-0.083274</v>
      </c>
    </row>
    <row r="1224" customFormat="false" ht="12.8" hidden="false" customHeight="false" outlineLevel="0" collapsed="false">
      <c r="A1224" s="2" t="n">
        <v>0.57622659</v>
      </c>
      <c r="B1224" s="2" t="n">
        <v>130</v>
      </c>
      <c r="C1224" s="3" t="n">
        <v>0.092162</v>
      </c>
      <c r="D1224" s="3" t="n">
        <v>0.024312</v>
      </c>
      <c r="E1224" s="3" t="n">
        <v>0.19781</v>
      </c>
      <c r="F1224" s="3" t="n">
        <v>-0.056083</v>
      </c>
      <c r="G1224" s="0" t="n">
        <f aca="false">LOG(E1224/C1224)</f>
        <v>0.331696352178617</v>
      </c>
      <c r="H1224" s="0" t="n">
        <f aca="false">F1224-D1224</f>
        <v>-0.080395</v>
      </c>
    </row>
    <row r="1225" customFormat="false" ht="12.8" hidden="false" customHeight="false" outlineLevel="0" collapsed="false">
      <c r="A1225" s="2" t="n">
        <v>0.57622659</v>
      </c>
      <c r="B1225" s="2" t="n">
        <v>131</v>
      </c>
      <c r="C1225" s="3" t="n">
        <v>0.09178</v>
      </c>
      <c r="D1225" s="3" t="n">
        <v>0.019662</v>
      </c>
      <c r="E1225" s="3" t="n">
        <v>0.1973</v>
      </c>
      <c r="F1225" s="3" t="n">
        <v>-0.058266</v>
      </c>
      <c r="G1225" s="0" t="n">
        <f aca="false">LOG(E1225/C1225)</f>
        <v>0.332379031893551</v>
      </c>
      <c r="H1225" s="0" t="n">
        <f aca="false">F1225-D1225</f>
        <v>-0.077928</v>
      </c>
    </row>
    <row r="1226" customFormat="false" ht="12.8" hidden="false" customHeight="false" outlineLevel="0" collapsed="false">
      <c r="A1226" s="2" t="n">
        <v>0.57622659</v>
      </c>
      <c r="B1226" s="2" t="n">
        <v>132</v>
      </c>
      <c r="C1226" s="3" t="n">
        <v>0.091403</v>
      </c>
      <c r="D1226" s="3" t="n">
        <v>0.015245</v>
      </c>
      <c r="E1226" s="3" t="n">
        <v>0.19694</v>
      </c>
      <c r="F1226" s="3" t="n">
        <v>-0.060676</v>
      </c>
      <c r="G1226" s="0" t="n">
        <f aca="false">LOG(E1226/C1226)</f>
        <v>0.333373483341265</v>
      </c>
      <c r="H1226" s="0" t="n">
        <f aca="false">F1226-D1226</f>
        <v>-0.075921</v>
      </c>
    </row>
    <row r="1227" customFormat="false" ht="12.8" hidden="false" customHeight="false" outlineLevel="0" collapsed="false">
      <c r="A1227" s="2" t="n">
        <v>0.57622659</v>
      </c>
      <c r="B1227" s="2" t="n">
        <v>133</v>
      </c>
      <c r="C1227" s="3" t="n">
        <v>0.091027</v>
      </c>
      <c r="D1227" s="3" t="n">
        <v>0.011074</v>
      </c>
      <c r="E1227" s="3" t="n">
        <v>0.19672</v>
      </c>
      <c r="F1227" s="3" t="n">
        <v>-0.063335</v>
      </c>
      <c r="G1227" s="0" t="n">
        <f aca="false">LOG(E1227/C1227)</f>
        <v>0.334678285917356</v>
      </c>
      <c r="H1227" s="0" t="n">
        <f aca="false">F1227-D1227</f>
        <v>-0.074409</v>
      </c>
    </row>
    <row r="1228" customFormat="false" ht="12.8" hidden="false" customHeight="false" outlineLevel="0" collapsed="false">
      <c r="A1228" s="2" t="n">
        <v>0.57622659</v>
      </c>
      <c r="B1228" s="2" t="n">
        <v>134</v>
      </c>
      <c r="C1228" s="3" t="n">
        <v>0.090654</v>
      </c>
      <c r="D1228" s="3" t="n">
        <v>0.0071441</v>
      </c>
      <c r="E1228" s="3" t="n">
        <v>0.19668</v>
      </c>
      <c r="F1228" s="3" t="n">
        <v>-0.066261</v>
      </c>
      <c r="G1228" s="0" t="n">
        <f aca="false">LOG(E1228/C1228)</f>
        <v>0.336373228036</v>
      </c>
      <c r="H1228" s="0" t="n">
        <f aca="false">F1228-D1228</f>
        <v>-0.0734051</v>
      </c>
    </row>
    <row r="1229" customFormat="false" ht="12.8" hidden="false" customHeight="false" outlineLevel="0" collapsed="false">
      <c r="A1229" s="2" t="n">
        <v>0.57622659</v>
      </c>
      <c r="B1229" s="2" t="n">
        <v>135</v>
      </c>
      <c r="C1229" s="3" t="n">
        <v>0.090285</v>
      </c>
      <c r="D1229" s="3" t="n">
        <v>0.0034313</v>
      </c>
      <c r="E1229" s="3" t="n">
        <v>0.19681</v>
      </c>
      <c r="F1229" s="3" t="n">
        <v>-0.06947</v>
      </c>
      <c r="G1229" s="0" t="n">
        <f aca="false">LOG(E1229/C1229)</f>
        <v>0.338431558963244</v>
      </c>
      <c r="H1229" s="0" t="n">
        <f aca="false">F1229-D1229</f>
        <v>-0.0729013</v>
      </c>
    </row>
    <row r="1230" customFormat="false" ht="12.8" hidden="false" customHeight="false" outlineLevel="0" collapsed="false">
      <c r="A1230" s="2" t="n">
        <v>0.57622659</v>
      </c>
      <c r="B1230" s="2" t="n">
        <v>136</v>
      </c>
      <c r="C1230" s="3" t="n">
        <v>0.089927</v>
      </c>
      <c r="D1230" s="3" t="n">
        <v>-0.00010867</v>
      </c>
      <c r="E1230" s="3" t="n">
        <v>0.19715</v>
      </c>
      <c r="F1230" s="3" t="n">
        <v>-0.072969</v>
      </c>
      <c r="G1230" s="0" t="n">
        <f aca="false">LOG(E1230/C1230)</f>
        <v>0.340906675988419</v>
      </c>
      <c r="H1230" s="0" t="n">
        <f aca="false">F1230-D1230</f>
        <v>-0.07286033</v>
      </c>
    </row>
    <row r="1231" customFormat="false" ht="12.8" hidden="false" customHeight="false" outlineLevel="0" collapsed="false">
      <c r="A1231" s="2" t="n">
        <v>0.57622659</v>
      </c>
      <c r="B1231" s="2" t="n">
        <v>137</v>
      </c>
      <c r="C1231" s="3" t="n">
        <v>0.089586</v>
      </c>
      <c r="D1231" s="3" t="n">
        <v>-0.0035401</v>
      </c>
      <c r="E1231" s="3" t="n">
        <v>0.19769</v>
      </c>
      <c r="F1231" s="3" t="n">
        <v>-0.07676</v>
      </c>
      <c r="G1231" s="0" t="n">
        <f aca="false">LOG(E1231/C1231)</f>
        <v>0.343744555562147</v>
      </c>
      <c r="H1231" s="0" t="n">
        <f aca="false">F1231-D1231</f>
        <v>-0.0732199</v>
      </c>
    </row>
    <row r="1232" customFormat="false" ht="12.8" hidden="false" customHeight="false" outlineLevel="0" collapsed="false">
      <c r="A1232" s="2" t="n">
        <v>0.57622659</v>
      </c>
      <c r="B1232" s="2" t="n">
        <v>138</v>
      </c>
      <c r="C1232" s="3" t="n">
        <v>0.089273</v>
      </c>
      <c r="D1232" s="3" t="n">
        <v>-0.0069446</v>
      </c>
      <c r="E1232" s="3" t="n">
        <v>0.19844</v>
      </c>
      <c r="F1232" s="3" t="n">
        <v>-0.080835</v>
      </c>
      <c r="G1232" s="0" t="n">
        <f aca="false">LOG(E1232/C1232)</f>
        <v>0.34690908897223</v>
      </c>
      <c r="H1232" s="0" t="n">
        <f aca="false">F1232-D1232</f>
        <v>-0.0738904</v>
      </c>
    </row>
    <row r="1233" customFormat="false" ht="12.8" hidden="false" customHeight="false" outlineLevel="0" collapsed="false">
      <c r="A1233" s="2" t="n">
        <v>0.57622659</v>
      </c>
      <c r="B1233" s="2" t="n">
        <v>139</v>
      </c>
      <c r="C1233" s="3" t="n">
        <v>0.088999</v>
      </c>
      <c r="D1233" s="3" t="n">
        <v>-0.010417</v>
      </c>
      <c r="E1233" s="3" t="n">
        <v>0.19939</v>
      </c>
      <c r="F1233" s="3" t="n">
        <v>-0.085176</v>
      </c>
      <c r="G1233" s="0" t="n">
        <f aca="false">LOG(E1233/C1233)</f>
        <v>0.350318246460972</v>
      </c>
      <c r="H1233" s="0" t="n">
        <f aca="false">F1233-D1233</f>
        <v>-0.074759</v>
      </c>
    </row>
    <row r="1234" customFormat="false" ht="12.8" hidden="false" customHeight="false" outlineLevel="0" collapsed="false">
      <c r="A1234" s="2" t="n">
        <v>0.57622659</v>
      </c>
      <c r="B1234" s="2" t="n">
        <v>140</v>
      </c>
      <c r="C1234" s="3" t="n">
        <v>0.088779</v>
      </c>
      <c r="D1234" s="3" t="n">
        <v>-0.01406</v>
      </c>
      <c r="E1234" s="3" t="n">
        <v>0.2005</v>
      </c>
      <c r="F1234" s="3" t="n">
        <v>-0.089759</v>
      </c>
      <c r="G1234" s="0" t="n">
        <f aca="false">LOG(E1234/C1234)</f>
        <v>0.353804128099787</v>
      </c>
      <c r="H1234" s="0" t="n">
        <f aca="false">F1234-D1234</f>
        <v>-0.075699</v>
      </c>
    </row>
    <row r="1235" customFormat="false" ht="12.8" hidden="false" customHeight="false" outlineLevel="0" collapsed="false">
      <c r="A1235" s="2" t="n">
        <v>0.57622659</v>
      </c>
      <c r="B1235" s="2" t="n">
        <v>141</v>
      </c>
      <c r="C1235" s="3" t="n">
        <v>0.088628</v>
      </c>
      <c r="D1235" s="3" t="n">
        <v>-0.017973</v>
      </c>
      <c r="E1235" s="3" t="n">
        <v>0.20174</v>
      </c>
      <c r="F1235" s="3" t="n">
        <v>-0.09455</v>
      </c>
      <c r="G1235" s="0" t="n">
        <f aca="false">LOG(E1235/C1235)</f>
        <v>0.357221067467315</v>
      </c>
      <c r="H1235" s="0" t="n">
        <f aca="false">F1235-D1235</f>
        <v>-0.076577</v>
      </c>
    </row>
    <row r="1236" customFormat="false" ht="12.8" hidden="false" customHeight="false" outlineLevel="0" collapsed="false">
      <c r="A1236" s="2" t="n">
        <v>0.57622659</v>
      </c>
      <c r="B1236" s="2" t="n">
        <v>142</v>
      </c>
      <c r="C1236" s="3" t="n">
        <v>0.088561</v>
      </c>
      <c r="D1236" s="3" t="n">
        <v>-0.022246</v>
      </c>
      <c r="E1236" s="3" t="n">
        <v>0.20305</v>
      </c>
      <c r="F1236" s="3" t="n">
        <v>-0.099511</v>
      </c>
      <c r="G1236" s="0" t="n">
        <f aca="false">LOG(E1236/C1236)</f>
        <v>0.360360482025512</v>
      </c>
      <c r="H1236" s="0" t="n">
        <f aca="false">F1236-D1236</f>
        <v>-0.077265</v>
      </c>
    </row>
    <row r="1237" customFormat="false" ht="12.8" hidden="false" customHeight="false" outlineLevel="0" collapsed="false">
      <c r="A1237" s="2" t="n">
        <v>0.57622659</v>
      </c>
      <c r="B1237" s="2" t="n">
        <v>143</v>
      </c>
      <c r="C1237" s="3" t="n">
        <v>0.088593</v>
      </c>
      <c r="D1237" s="3" t="n">
        <v>-0.026947</v>
      </c>
      <c r="E1237" s="3" t="n">
        <v>0.20438</v>
      </c>
      <c r="F1237" s="3" t="n">
        <v>-0.1046</v>
      </c>
      <c r="G1237" s="0" t="n">
        <f aca="false">LOG(E1237/C1237)</f>
        <v>0.363038986489433</v>
      </c>
      <c r="H1237" s="0" t="n">
        <f aca="false">F1237-D1237</f>
        <v>-0.077653</v>
      </c>
    </row>
    <row r="1238" customFormat="false" ht="12.8" hidden="false" customHeight="false" outlineLevel="0" collapsed="false">
      <c r="A1238" s="2" t="n">
        <v>0.57622659</v>
      </c>
      <c r="B1238" s="2" t="n">
        <v>144</v>
      </c>
      <c r="C1238" s="3" t="n">
        <v>0.088737</v>
      </c>
      <c r="D1238" s="3" t="n">
        <v>-0.032112</v>
      </c>
      <c r="E1238" s="3" t="n">
        <v>0.20563</v>
      </c>
      <c r="F1238" s="3" t="n">
        <v>-0.10976</v>
      </c>
      <c r="G1238" s="0" t="n">
        <f aca="false">LOG(E1238/C1238)</f>
        <v>0.364981733416613</v>
      </c>
      <c r="H1238" s="0" t="n">
        <f aca="false">F1238-D1238</f>
        <v>-0.077648</v>
      </c>
    </row>
    <row r="1239" customFormat="false" ht="12.8" hidden="false" customHeight="false" outlineLevel="0" collapsed="false">
      <c r="A1239" s="2" t="n">
        <v>0.57622659</v>
      </c>
      <c r="B1239" s="2" t="n">
        <v>145</v>
      </c>
      <c r="C1239" s="3" t="n">
        <v>0.089005</v>
      </c>
      <c r="D1239" s="3" t="n">
        <v>-0.037736</v>
      </c>
      <c r="E1239" s="3" t="n">
        <v>0.20672</v>
      </c>
      <c r="F1239" s="3" t="n">
        <v>-0.11495</v>
      </c>
      <c r="G1239" s="0" t="n">
        <f aca="false">LOG(E1239/C1239)</f>
        <v>0.365968091789005</v>
      </c>
      <c r="H1239" s="0" t="n">
        <f aca="false">F1239-D1239</f>
        <v>-0.077214</v>
      </c>
    </row>
    <row r="1240" customFormat="false" ht="12.8" hidden="false" customHeight="false" outlineLevel="0" collapsed="false">
      <c r="A1240" s="2" t="n">
        <v>0.57622659</v>
      </c>
      <c r="B1240" s="2" t="n">
        <v>146</v>
      </c>
      <c r="C1240" s="3" t="n">
        <v>0.089402</v>
      </c>
      <c r="D1240" s="3" t="n">
        <v>-0.043768</v>
      </c>
      <c r="E1240" s="3" t="n">
        <v>0.20758</v>
      </c>
      <c r="F1240" s="3" t="n">
        <v>-0.1201</v>
      </c>
      <c r="G1240" s="0" t="n">
        <f aca="false">LOG(E1240/C1240)</f>
        <v>0.365838273167972</v>
      </c>
      <c r="H1240" s="0" t="n">
        <f aca="false">F1240-D1240</f>
        <v>-0.076332</v>
      </c>
    </row>
    <row r="1241" customFormat="false" ht="12.8" hidden="false" customHeight="false" outlineLevel="0" collapsed="false">
      <c r="A1241" s="2" t="n">
        <v>0.57622659</v>
      </c>
      <c r="B1241" s="2" t="n">
        <v>147</v>
      </c>
      <c r="C1241" s="3" t="n">
        <v>0.089928</v>
      </c>
      <c r="D1241" s="3" t="n">
        <v>-0.050109</v>
      </c>
      <c r="E1241" s="3" t="n">
        <v>0.20811</v>
      </c>
      <c r="F1241" s="3" t="n">
        <v>-0.12515</v>
      </c>
      <c r="G1241" s="0" t="n">
        <f aca="false">LOG(E1241/C1241)</f>
        <v>0.364398014413791</v>
      </c>
      <c r="H1241" s="0" t="n">
        <f aca="false">F1241-D1241</f>
        <v>-0.075041</v>
      </c>
    </row>
    <row r="1242" customFormat="false" ht="12.8" hidden="false" customHeight="false" outlineLevel="0" collapsed="false">
      <c r="A1242" s="2" t="n">
        <v>0.57622659</v>
      </c>
      <c r="B1242" s="2" t="n">
        <v>148</v>
      </c>
      <c r="C1242" s="3" t="n">
        <v>0.090574</v>
      </c>
      <c r="D1242" s="3" t="n">
        <v>-0.056616</v>
      </c>
      <c r="E1242" s="3" t="n">
        <v>0.20824</v>
      </c>
      <c r="F1242" s="3" t="n">
        <v>-0.13004</v>
      </c>
      <c r="G1242" s="0" t="n">
        <f aca="false">LOG(E1242/C1242)</f>
        <v>0.361560607281487</v>
      </c>
      <c r="H1242" s="0" t="n">
        <f aca="false">F1242-D1242</f>
        <v>-0.073424</v>
      </c>
    </row>
    <row r="1243" customFormat="false" ht="12.8" hidden="false" customHeight="false" outlineLevel="0" collapsed="false">
      <c r="A1243" s="2" t="n">
        <v>0.57622659</v>
      </c>
      <c r="B1243" s="2" t="n">
        <v>149</v>
      </c>
      <c r="C1243" s="3" t="n">
        <v>0.091322</v>
      </c>
      <c r="D1243" s="3" t="n">
        <v>-0.063107</v>
      </c>
      <c r="E1243" s="3" t="n">
        <v>0.20792</v>
      </c>
      <c r="F1243" s="3" t="n">
        <v>-0.13469</v>
      </c>
      <c r="G1243" s="0" t="n">
        <f aca="false">LOG(E1243/C1243)</f>
        <v>0.35732085229223</v>
      </c>
      <c r="H1243" s="0" t="n">
        <f aca="false">F1243-D1243</f>
        <v>-0.071583</v>
      </c>
    </row>
    <row r="1244" customFormat="false" ht="12.8" hidden="false" customHeight="false" outlineLevel="0" collapsed="false">
      <c r="A1244" s="2" t="n">
        <v>0.57622659</v>
      </c>
      <c r="B1244" s="2" t="n">
        <v>150</v>
      </c>
      <c r="C1244" s="3" t="n">
        <v>0.092144</v>
      </c>
      <c r="D1244" s="3" t="n">
        <v>-0.069377</v>
      </c>
      <c r="E1244" s="3" t="n">
        <v>0.2071</v>
      </c>
      <c r="F1244" s="3" t="n">
        <v>-0.13899</v>
      </c>
      <c r="G1244" s="0" t="n">
        <f aca="false">LOG(E1244/C1244)</f>
        <v>0.351713037707621</v>
      </c>
      <c r="H1244" s="0" t="n">
        <f aca="false">F1244-D1244</f>
        <v>-0.069613</v>
      </c>
    </row>
    <row r="1245" customFormat="false" ht="12.8" hidden="false" customHeight="false" outlineLevel="0" collapsed="false">
      <c r="A1245" s="2" t="n">
        <v>0.57622659</v>
      </c>
      <c r="B1245" s="2" t="n">
        <v>151</v>
      </c>
      <c r="C1245" s="3" t="n">
        <v>0.093003</v>
      </c>
      <c r="D1245" s="3" t="n">
        <v>-0.075207</v>
      </c>
      <c r="E1245" s="3" t="n">
        <v>0.20579</v>
      </c>
      <c r="F1245" s="3" t="n">
        <v>-0.14285</v>
      </c>
      <c r="G1245" s="0" t="n">
        <f aca="false">LOG(E1245/C1245)</f>
        <v>0.344927309341796</v>
      </c>
      <c r="H1245" s="0" t="n">
        <f aca="false">F1245-D1245</f>
        <v>-0.067643</v>
      </c>
    </row>
    <row r="1246" customFormat="false" ht="12.8" hidden="false" customHeight="false" outlineLevel="0" collapsed="false">
      <c r="A1246" s="2" t="n">
        <v>0.57622659</v>
      </c>
      <c r="B1246" s="2" t="n">
        <v>152</v>
      </c>
      <c r="C1246" s="3" t="n">
        <v>0.093851</v>
      </c>
      <c r="D1246" s="3" t="n">
        <v>-0.080379</v>
      </c>
      <c r="E1246" s="3" t="n">
        <v>0.20399</v>
      </c>
      <c r="F1246" s="3" t="n">
        <v>-0.14613</v>
      </c>
      <c r="G1246" s="0" t="n">
        <f aca="false">LOG(E1246/C1246)</f>
        <v>0.337169973487758</v>
      </c>
      <c r="H1246" s="0" t="n">
        <f aca="false">F1246-D1246</f>
        <v>-0.065751</v>
      </c>
    </row>
    <row r="1247" customFormat="false" ht="12.8" hidden="false" customHeight="false" outlineLevel="0" collapsed="false">
      <c r="A1247" s="2" t="n">
        <v>0.57622659</v>
      </c>
      <c r="B1247" s="2" t="n">
        <v>153</v>
      </c>
      <c r="C1247" s="3" t="n">
        <v>0.094634</v>
      </c>
      <c r="D1247" s="3" t="n">
        <v>-0.084688</v>
      </c>
      <c r="E1247" s="3" t="n">
        <v>0.20177</v>
      </c>
      <c r="F1247" s="3" t="n">
        <v>-0.1487</v>
      </c>
      <c r="G1247" s="0" t="n">
        <f aca="false">LOG(E1247/C1247)</f>
        <v>0.328809396712481</v>
      </c>
      <c r="H1247" s="0" t="n">
        <f aca="false">F1247-D1247</f>
        <v>-0.064012</v>
      </c>
    </row>
    <row r="1248" customFormat="false" ht="12.8" hidden="false" customHeight="false" outlineLevel="0" collapsed="false">
      <c r="A1248" s="2" t="n">
        <v>0.57622659</v>
      </c>
      <c r="B1248" s="2" t="n">
        <v>154</v>
      </c>
      <c r="C1248" s="3" t="n">
        <v>0.095296</v>
      </c>
      <c r="D1248" s="3" t="n">
        <v>-0.087951</v>
      </c>
      <c r="E1248" s="3" t="n">
        <v>0.19921</v>
      </c>
      <c r="F1248" s="3" t="n">
        <v>-0.15037</v>
      </c>
      <c r="G1248" s="0" t="n">
        <f aca="false">LOG(E1248/C1248)</f>
        <v>0.32023646373622</v>
      </c>
      <c r="H1248" s="0" t="n">
        <f aca="false">F1248-D1248</f>
        <v>-0.062419</v>
      </c>
    </row>
    <row r="1249" customFormat="false" ht="12.8" hidden="false" customHeight="false" outlineLevel="0" collapsed="false">
      <c r="A1249" s="2" t="n">
        <v>0.57622659</v>
      </c>
      <c r="B1249" s="2" t="n">
        <v>155</v>
      </c>
      <c r="C1249" s="3" t="n">
        <v>0.095779</v>
      </c>
      <c r="D1249" s="3" t="n">
        <v>-0.090009</v>
      </c>
      <c r="E1249" s="3" t="n">
        <v>0.19644</v>
      </c>
      <c r="F1249" s="3" t="n">
        <v>-0.15095</v>
      </c>
      <c r="G1249" s="0" t="n">
        <f aca="false">LOG(E1249/C1249)</f>
        <v>0.311959627068587</v>
      </c>
      <c r="H1249" s="0" t="n">
        <f aca="false">F1249-D1249</f>
        <v>-0.060941</v>
      </c>
    </row>
    <row r="1250" customFormat="false" ht="12.8" hidden="false" customHeight="false" outlineLevel="0" collapsed="false">
      <c r="A1250" s="2" t="n">
        <v>0.57622659</v>
      </c>
      <c r="B1250" s="2" t="n">
        <v>156</v>
      </c>
      <c r="C1250" s="3" t="n">
        <v>0.096035</v>
      </c>
      <c r="D1250" s="3" t="n">
        <v>-0.09073</v>
      </c>
      <c r="E1250" s="3" t="n">
        <v>0.19363</v>
      </c>
      <c r="F1250" s="3" t="n">
        <v>-0.15024</v>
      </c>
      <c r="G1250" s="0" t="n">
        <f aca="false">LOG(E1250/C1250)</f>
        <v>0.304543104744362</v>
      </c>
      <c r="H1250" s="0" t="n">
        <f aca="false">F1250-D1250</f>
        <v>-0.05951</v>
      </c>
    </row>
    <row r="1251" customFormat="false" ht="12.8" hidden="false" customHeight="false" outlineLevel="0" collapsed="false">
      <c r="A1251" s="2" t="n">
        <v>0.57622659</v>
      </c>
      <c r="B1251" s="2" t="n">
        <v>157</v>
      </c>
      <c r="C1251" s="3" t="n">
        <v>0.096029</v>
      </c>
      <c r="D1251" s="3" t="n">
        <v>-0.090008</v>
      </c>
      <c r="E1251" s="3" t="n">
        <v>0.19096</v>
      </c>
      <c r="F1251" s="3" t="n">
        <v>-0.14805</v>
      </c>
      <c r="G1251" s="0" t="n">
        <f aca="false">LOG(E1251/C1251)</f>
        <v>0.298539999646027</v>
      </c>
      <c r="H1251" s="0" t="n">
        <f aca="false">F1251-D1251</f>
        <v>-0.058042</v>
      </c>
    </row>
    <row r="1252" customFormat="false" ht="12.8" hidden="false" customHeight="false" outlineLevel="0" collapsed="false">
      <c r="A1252" s="2" t="n">
        <v>0.57622659</v>
      </c>
      <c r="B1252" s="2" t="n">
        <v>158</v>
      </c>
      <c r="C1252" s="3" t="n">
        <v>0.095747</v>
      </c>
      <c r="D1252" s="3" t="n">
        <v>-0.087764</v>
      </c>
      <c r="E1252" s="3" t="n">
        <v>0.18865</v>
      </c>
      <c r="F1252" s="3" t="n">
        <v>-0.14418</v>
      </c>
      <c r="G1252" s="0" t="n">
        <f aca="false">LOG(E1252/C1252)</f>
        <v>0.294531634247339</v>
      </c>
      <c r="H1252" s="0" t="n">
        <f aca="false">F1252-D1252</f>
        <v>-0.056416</v>
      </c>
    </row>
    <row r="1253" customFormat="false" ht="12.8" hidden="false" customHeight="false" outlineLevel="0" collapsed="false">
      <c r="A1253" s="2" t="n">
        <v>0.57622659</v>
      </c>
      <c r="B1253" s="2" t="n">
        <v>159</v>
      </c>
      <c r="C1253" s="3" t="n">
        <v>0.095202</v>
      </c>
      <c r="D1253" s="3" t="n">
        <v>-0.083947</v>
      </c>
      <c r="E1253" s="3" t="n">
        <v>0.18692</v>
      </c>
      <c r="F1253" s="3" t="n">
        <v>-0.13852</v>
      </c>
      <c r="G1253" s="0" t="n">
        <f aca="false">LOG(E1253/C1253)</f>
        <v>0.293009700229985</v>
      </c>
      <c r="H1253" s="0" t="n">
        <f aca="false">F1253-D1253</f>
        <v>-0.054573</v>
      </c>
    </row>
    <row r="1254" customFormat="false" ht="12.8" hidden="false" customHeight="false" outlineLevel="0" collapsed="false">
      <c r="A1254" s="2" t="n">
        <v>0.57622659</v>
      </c>
      <c r="B1254" s="2" t="n">
        <v>160</v>
      </c>
      <c r="C1254" s="3" t="n">
        <v>0.094439</v>
      </c>
      <c r="D1254" s="3" t="n">
        <v>-0.078545</v>
      </c>
      <c r="E1254" s="3" t="n">
        <v>0.18603</v>
      </c>
      <c r="F1254" s="3" t="n">
        <v>-0.13103</v>
      </c>
      <c r="G1254" s="0" t="n">
        <f aca="false">LOG(E1254/C1254)</f>
        <v>0.294431606312838</v>
      </c>
      <c r="H1254" s="0" t="n">
        <f aca="false">F1254-D1254</f>
        <v>-0.052485</v>
      </c>
    </row>
    <row r="1255" customFormat="false" ht="12.8" hidden="false" customHeight="false" outlineLevel="0" collapsed="false">
      <c r="A1255" s="2" t="n">
        <v>0.57622659</v>
      </c>
      <c r="B1255" s="2" t="n">
        <v>161</v>
      </c>
      <c r="C1255" s="3" t="n">
        <v>0.09354</v>
      </c>
      <c r="D1255" s="3" t="n">
        <v>-0.071597</v>
      </c>
      <c r="E1255" s="3" t="n">
        <v>0.18621</v>
      </c>
      <c r="F1255" s="3" t="n">
        <v>-0.1218</v>
      </c>
      <c r="G1255" s="0" t="n">
        <f aca="false">LOG(E1255/C1255)</f>
        <v>0.299005634532574</v>
      </c>
      <c r="H1255" s="0" t="n">
        <f aca="false">F1255-D1255</f>
        <v>-0.050203</v>
      </c>
    </row>
    <row r="1256" customFormat="false" ht="12.8" hidden="false" customHeight="false" outlineLevel="0" collapsed="false">
      <c r="A1256" s="2" t="n">
        <v>0.57622659</v>
      </c>
      <c r="B1256" s="2" t="n">
        <v>162</v>
      </c>
      <c r="C1256" s="3" t="n">
        <v>0.092621</v>
      </c>
      <c r="D1256" s="3" t="n">
        <v>-0.063216</v>
      </c>
      <c r="E1256" s="3" t="n">
        <v>0.18771</v>
      </c>
      <c r="F1256" s="3" t="n">
        <v>-0.11103</v>
      </c>
      <c r="G1256" s="0" t="n">
        <f aca="false">LOG(E1256/C1256)</f>
        <v>0.306777944072159</v>
      </c>
      <c r="H1256" s="0" t="n">
        <f aca="false">F1256-D1256</f>
        <v>-0.047814</v>
      </c>
    </row>
    <row r="1257" customFormat="false" ht="12.8" hidden="false" customHeight="false" outlineLevel="0" collapsed="false">
      <c r="A1257" s="2" t="n">
        <v>0.57622659</v>
      </c>
      <c r="B1257" s="2" t="n">
        <v>163</v>
      </c>
      <c r="C1257" s="3" t="n">
        <v>0.091828</v>
      </c>
      <c r="D1257" s="3" t="n">
        <v>-0.053622</v>
      </c>
      <c r="E1257" s="3" t="n">
        <v>0.19074</v>
      </c>
      <c r="F1257" s="3" t="n">
        <v>-0.099097</v>
      </c>
      <c r="G1257" s="0" t="n">
        <f aca="false">LOG(E1257/C1257)</f>
        <v>0.317466652746775</v>
      </c>
      <c r="H1257" s="0" t="n">
        <f aca="false">F1257-D1257</f>
        <v>-0.045475</v>
      </c>
    </row>
    <row r="1258" customFormat="false" ht="12.8" hidden="false" customHeight="false" outlineLevel="0" collapsed="false">
      <c r="A1258" s="2" t="n">
        <v>0.57622659</v>
      </c>
      <c r="B1258" s="2" t="n">
        <v>164</v>
      </c>
      <c r="C1258" s="3" t="n">
        <v>0.091334</v>
      </c>
      <c r="D1258" s="3" t="n">
        <v>-0.043161</v>
      </c>
      <c r="E1258" s="3" t="n">
        <v>0.19551</v>
      </c>
      <c r="F1258" s="3" t="n">
        <v>-0.086464</v>
      </c>
      <c r="G1258" s="0" t="n">
        <f aca="false">LOG(E1258/C1258)</f>
        <v>0.330536497593391</v>
      </c>
      <c r="H1258" s="0" t="n">
        <f aca="false">F1258-D1258</f>
        <v>-0.043303</v>
      </c>
    </row>
    <row r="1259" customFormat="false" ht="12.8" hidden="false" customHeight="false" outlineLevel="0" collapsed="false">
      <c r="A1259" s="2" t="n">
        <v>0.57622659</v>
      </c>
      <c r="B1259" s="2" t="n">
        <v>165</v>
      </c>
      <c r="C1259" s="3" t="n">
        <v>0.091323</v>
      </c>
      <c r="D1259" s="3" t="n">
        <v>-0.032317</v>
      </c>
      <c r="E1259" s="3" t="n">
        <v>0.20218</v>
      </c>
      <c r="F1259" s="3" t="n">
        <v>-0.073676</v>
      </c>
      <c r="G1259" s="0" t="n">
        <f aca="false">LOG(E1259/C1259)</f>
        <v>0.345158022394442</v>
      </c>
      <c r="H1259" s="0" t="n">
        <f aca="false">F1259-D1259</f>
        <v>-0.041359</v>
      </c>
    </row>
    <row r="1260" customFormat="false" ht="12.8" hidden="false" customHeight="false" outlineLevel="0" collapsed="false">
      <c r="A1260" s="2" t="n">
        <v>0.57622659</v>
      </c>
      <c r="B1260" s="2" t="n">
        <v>166</v>
      </c>
      <c r="C1260" s="3" t="n">
        <v>0.091975</v>
      </c>
      <c r="D1260" s="3" t="n">
        <v>-0.021687</v>
      </c>
      <c r="E1260" s="3" t="n">
        <v>0.21084</v>
      </c>
      <c r="F1260" s="3" t="n">
        <v>-0.061275</v>
      </c>
      <c r="G1260" s="0" t="n">
        <f aca="false">LOG(E1260/C1260)</f>
        <v>0.360283211039755</v>
      </c>
      <c r="H1260" s="0" t="n">
        <f aca="false">F1260-D1260</f>
        <v>-0.039588</v>
      </c>
    </row>
    <row r="1261" customFormat="false" ht="12.8" hidden="false" customHeight="false" outlineLevel="0" collapsed="false">
      <c r="A1261" s="2" t="n">
        <v>0.57622659</v>
      </c>
      <c r="B1261" s="2" t="n">
        <v>167</v>
      </c>
      <c r="C1261" s="3" t="n">
        <v>0.093455</v>
      </c>
      <c r="D1261" s="3" t="n">
        <v>-0.011916</v>
      </c>
      <c r="E1261" s="3" t="n">
        <v>0.22149</v>
      </c>
      <c r="F1261" s="3" t="n">
        <v>-0.049733</v>
      </c>
      <c r="G1261" s="0" t="n">
        <f aca="false">LOG(E1261/C1261)</f>
        <v>0.374751581318986</v>
      </c>
      <c r="H1261" s="0" t="n">
        <f aca="false">F1261-D1261</f>
        <v>-0.037817</v>
      </c>
    </row>
    <row r="1262" customFormat="false" ht="12.8" hidden="false" customHeight="false" outlineLevel="0" collapsed="false">
      <c r="A1262" s="2" t="n">
        <v>0.57622659</v>
      </c>
      <c r="B1262" s="2" t="n">
        <v>168</v>
      </c>
      <c r="C1262" s="3" t="n">
        <v>0.095888</v>
      </c>
      <c r="D1262" s="3" t="n">
        <v>-0.0035925</v>
      </c>
      <c r="E1262" s="3" t="n">
        <v>0.23404</v>
      </c>
      <c r="F1262" s="3" t="n">
        <v>-0.039401</v>
      </c>
      <c r="G1262" s="0" t="n">
        <f aca="false">LOG(E1262/C1262)</f>
        <v>0.387525829086271</v>
      </c>
      <c r="H1262" s="0" t="n">
        <f aca="false">F1262-D1262</f>
        <v>-0.0358085</v>
      </c>
    </row>
    <row r="1263" customFormat="false" ht="12.8" hidden="false" customHeight="false" outlineLevel="0" collapsed="false">
      <c r="A1263" s="2" t="n">
        <v>0.57622659</v>
      </c>
      <c r="B1263" s="2" t="n">
        <v>169</v>
      </c>
      <c r="C1263" s="3" t="n">
        <v>0.099344</v>
      </c>
      <c r="D1263" s="3" t="n">
        <v>0.0028562</v>
      </c>
      <c r="E1263" s="3" t="n">
        <v>0.24826</v>
      </c>
      <c r="F1263" s="3" t="n">
        <v>-0.030476</v>
      </c>
      <c r="G1263" s="0" t="n">
        <f aca="false">LOG(E1263/C1263)</f>
        <v>0.397765108552118</v>
      </c>
      <c r="H1263" s="0" t="n">
        <f aca="false">F1263-D1263</f>
        <v>-0.0333322</v>
      </c>
    </row>
    <row r="1264" customFormat="false" ht="12.8" hidden="false" customHeight="false" outlineLevel="0" collapsed="false">
      <c r="A1264" s="2" t="n">
        <v>0.57622659</v>
      </c>
      <c r="B1264" s="2" t="n">
        <v>170</v>
      </c>
      <c r="C1264" s="3" t="n">
        <v>0.10382</v>
      </c>
      <c r="D1264" s="3" t="n">
        <v>0.0072453</v>
      </c>
      <c r="E1264" s="3" t="n">
        <v>0.26385</v>
      </c>
      <c r="F1264" s="3" t="n">
        <v>-0.023014</v>
      </c>
      <c r="G1264" s="0" t="n">
        <f aca="false">LOG(E1264/C1264)</f>
        <v>0.405076073970312</v>
      </c>
      <c r="H1264" s="0" t="n">
        <f aca="false">F1264-D1264</f>
        <v>-0.0302593</v>
      </c>
    </row>
    <row r="1265" customFormat="false" ht="12.8" hidden="false" customHeight="false" outlineLevel="0" collapsed="false">
      <c r="A1265" s="2" t="n">
        <v>0.57622659</v>
      </c>
      <c r="B1265" s="2" t="n">
        <v>171</v>
      </c>
      <c r="C1265" s="3" t="n">
        <v>0.10924</v>
      </c>
      <c r="D1265" s="3" t="n">
        <v>0.0096465</v>
      </c>
      <c r="E1265" s="3" t="n">
        <v>0.28036</v>
      </c>
      <c r="F1265" s="3" t="n">
        <v>-0.016955</v>
      </c>
      <c r="G1265" s="0" t="n">
        <f aca="false">LOG(E1265/C1265)</f>
        <v>0.409334359843811</v>
      </c>
      <c r="H1265" s="0" t="n">
        <f aca="false">F1265-D1265</f>
        <v>-0.0266015</v>
      </c>
    </row>
    <row r="1266" customFormat="false" ht="12.8" hidden="false" customHeight="false" outlineLevel="0" collapsed="false">
      <c r="A1266" s="2" t="n">
        <v>0.57622659</v>
      </c>
      <c r="B1266" s="2" t="n">
        <v>172</v>
      </c>
      <c r="C1266" s="3" t="n">
        <v>0.11543</v>
      </c>
      <c r="D1266" s="3" t="n">
        <v>0.010341</v>
      </c>
      <c r="E1266" s="3" t="n">
        <v>0.29732</v>
      </c>
      <c r="F1266" s="3" t="n">
        <v>-0.012165</v>
      </c>
      <c r="G1266" s="0" t="n">
        <f aca="false">LOG(E1266/C1266)</f>
        <v>0.410905428472136</v>
      </c>
      <c r="H1266" s="0" t="n">
        <f aca="false">F1266-D1266</f>
        <v>-0.022506</v>
      </c>
    </row>
    <row r="1267" customFormat="false" ht="12.8" hidden="false" customHeight="false" outlineLevel="0" collapsed="false">
      <c r="A1267" s="2" t="n">
        <v>0.57622659</v>
      </c>
      <c r="B1267" s="2" t="n">
        <v>173</v>
      </c>
      <c r="C1267" s="3" t="n">
        <v>0.12214</v>
      </c>
      <c r="D1267" s="3" t="n">
        <v>0.0097365</v>
      </c>
      <c r="E1267" s="3" t="n">
        <v>0.31415</v>
      </c>
      <c r="F1267" s="3" t="n">
        <v>-0.0084675</v>
      </c>
      <c r="G1267" s="0" t="n">
        <f aca="false">LOG(E1267/C1267)</f>
        <v>0.410279148392111</v>
      </c>
      <c r="H1267" s="0" t="n">
        <f aca="false">F1267-D1267</f>
        <v>-0.018204</v>
      </c>
    </row>
    <row r="1268" customFormat="false" ht="12.8" hidden="false" customHeight="false" outlineLevel="0" collapsed="false">
      <c r="A1268" s="2" t="n">
        <v>0.57622659</v>
      </c>
      <c r="B1268" s="2" t="n">
        <v>174</v>
      </c>
      <c r="C1268" s="3" t="n">
        <v>0.12905</v>
      </c>
      <c r="D1268" s="3" t="n">
        <v>0.0082776</v>
      </c>
      <c r="E1268" s="3" t="n">
        <v>0.33029</v>
      </c>
      <c r="F1268" s="3" t="n">
        <v>-0.0056797</v>
      </c>
      <c r="G1268" s="0" t="n">
        <f aca="false">LOG(E1268/C1268)</f>
        <v>0.408137416126807</v>
      </c>
      <c r="H1268" s="0" t="n">
        <f aca="false">F1268-D1268</f>
        <v>-0.0139573</v>
      </c>
    </row>
    <row r="1269" customFormat="false" ht="12.8" hidden="false" customHeight="false" outlineLevel="0" collapsed="false">
      <c r="A1269" s="2" t="n">
        <v>0.57622659</v>
      </c>
      <c r="B1269" s="2" t="n">
        <v>175</v>
      </c>
      <c r="C1269" s="3" t="n">
        <v>0.13581</v>
      </c>
      <c r="D1269" s="3" t="n">
        <v>0.0063819</v>
      </c>
      <c r="E1269" s="3" t="n">
        <v>0.34514</v>
      </c>
      <c r="F1269" s="3" t="n">
        <v>-0.003627</v>
      </c>
      <c r="G1269" s="0" t="n">
        <f aca="false">LOG(E1269/C1269)</f>
        <v>0.405063545552046</v>
      </c>
      <c r="H1269" s="0" t="n">
        <f aca="false">F1269-D1269</f>
        <v>-0.0100089</v>
      </c>
    </row>
    <row r="1270" customFormat="false" ht="12.8" hidden="false" customHeight="false" outlineLevel="0" collapsed="false">
      <c r="A1270" s="2" t="n">
        <v>0.57622659</v>
      </c>
      <c r="B1270" s="2" t="n">
        <v>176</v>
      </c>
      <c r="C1270" s="3" t="n">
        <v>0.14202</v>
      </c>
      <c r="D1270" s="3" t="n">
        <v>0.004401</v>
      </c>
      <c r="E1270" s="3" t="n">
        <v>0.35817</v>
      </c>
      <c r="F1270" s="3" t="n">
        <v>-0.0021561</v>
      </c>
      <c r="G1270" s="0" t="n">
        <f aca="false">LOG(E1270/C1270)</f>
        <v>0.401739698604855</v>
      </c>
      <c r="H1270" s="0" t="n">
        <f aca="false">F1270-D1270</f>
        <v>-0.0065571</v>
      </c>
    </row>
    <row r="1271" customFormat="false" ht="12.8" hidden="false" customHeight="false" outlineLevel="0" collapsed="false">
      <c r="A1271" s="2" t="n">
        <v>0.57622659</v>
      </c>
      <c r="B1271" s="2" t="n">
        <v>177</v>
      </c>
      <c r="C1271" s="3" t="n">
        <v>0.14732</v>
      </c>
      <c r="D1271" s="3" t="n">
        <v>0.0026079</v>
      </c>
      <c r="E1271" s="3" t="n">
        <v>0.36887</v>
      </c>
      <c r="F1271" s="3" t="n">
        <v>-0.0011412</v>
      </c>
      <c r="G1271" s="0" t="n">
        <f aca="false">LOG(E1271/C1271)</f>
        <v>0.398611625542012</v>
      </c>
      <c r="H1271" s="0" t="n">
        <f aca="false">F1271-D1271</f>
        <v>-0.0037491</v>
      </c>
    </row>
    <row r="1272" customFormat="false" ht="12.8" hidden="false" customHeight="false" outlineLevel="0" collapsed="false">
      <c r="A1272" s="2" t="n">
        <v>0.57622659</v>
      </c>
      <c r="B1272" s="2" t="n">
        <v>178</v>
      </c>
      <c r="C1272" s="3" t="n">
        <v>0.15137</v>
      </c>
      <c r="D1272" s="3" t="n">
        <v>0.0011994</v>
      </c>
      <c r="E1272" s="3" t="n">
        <v>0.37683</v>
      </c>
      <c r="F1272" s="3" t="n">
        <v>-0.00048459</v>
      </c>
      <c r="G1272" s="0" t="n">
        <f aca="false">LOG(E1272/C1272)</f>
        <v>0.396105659403379</v>
      </c>
      <c r="H1272" s="0" t="n">
        <f aca="false">F1272-D1272</f>
        <v>-0.00168399</v>
      </c>
    </row>
    <row r="1273" customFormat="false" ht="12.8" hidden="false" customHeight="false" outlineLevel="0" collapsed="false">
      <c r="A1273" s="2" t="n">
        <v>0.57622659</v>
      </c>
      <c r="B1273" s="2" t="n">
        <v>179</v>
      </c>
      <c r="C1273" s="3" t="n">
        <v>0.15391</v>
      </c>
      <c r="D1273" s="3" t="n">
        <v>0</v>
      </c>
      <c r="E1273" s="3" t="n">
        <v>0.38173</v>
      </c>
      <c r="F1273" s="3" t="n">
        <v>0</v>
      </c>
      <c r="G1273" s="0" t="n">
        <f aca="false">LOG(E1273/C1273)</f>
        <v>0.39448945413155</v>
      </c>
      <c r="H1273" s="0" t="n">
        <f aca="false">F1273-D1273</f>
        <v>0</v>
      </c>
    </row>
    <row r="1274" customFormat="false" ht="12.8" hidden="false" customHeight="false" outlineLevel="0" collapsed="false">
      <c r="A1274" s="2" t="n">
        <v>0.57622659</v>
      </c>
      <c r="B1274" s="2" t="n">
        <v>180</v>
      </c>
      <c r="C1274" s="3" t="n">
        <v>0.15477</v>
      </c>
      <c r="D1274" s="3" t="n">
        <v>0</v>
      </c>
      <c r="E1274" s="3" t="n">
        <v>0.38339</v>
      </c>
      <c r="F1274" s="3" t="n">
        <v>0</v>
      </c>
      <c r="G1274" s="0" t="n">
        <f aca="false">LOG(E1274/C1274)</f>
        <v>0.393953998350071</v>
      </c>
      <c r="H1274" s="0" t="n">
        <f aca="false">F1274-D1274</f>
        <v>0</v>
      </c>
    </row>
    <row r="1275" customFormat="false" ht="12.8" hidden="false" customHeight="false" outlineLevel="0" collapsed="false">
      <c r="A1275" s="2"/>
      <c r="B1275" s="2"/>
      <c r="C1275" s="2"/>
      <c r="D1275" s="2"/>
      <c r="E1275" s="2"/>
      <c r="F1275" s="2"/>
      <c r="G1275" s="0" t="e">
        <f aca="false">LOG(E1275/C1275)</f>
        <v>#DIV/0!</v>
      </c>
      <c r="H1275" s="0" t="n">
        <f aca="false">F1275-D1275</f>
        <v>0</v>
      </c>
    </row>
    <row r="1276" customFormat="false" ht="12.8" hidden="false" customHeight="false" outlineLevel="0" collapsed="false">
      <c r="A1276" s="2" t="n">
        <v>0.75605178</v>
      </c>
      <c r="B1276" s="2" t="n">
        <v>0</v>
      </c>
      <c r="C1276" s="3" t="n">
        <v>137.11</v>
      </c>
      <c r="D1276" s="3" t="n">
        <v>0</v>
      </c>
      <c r="E1276" s="3" t="n">
        <v>52.601</v>
      </c>
      <c r="F1276" s="3" t="n">
        <v>0</v>
      </c>
      <c r="G1276" s="0" t="n">
        <f aca="false">LOG(E1276/C1276)</f>
        <v>-0.416075130215067</v>
      </c>
      <c r="H1276" s="0" t="n">
        <f aca="false">F1276-D1276</f>
        <v>0</v>
      </c>
    </row>
    <row r="1277" customFormat="false" ht="12.8" hidden="false" customHeight="false" outlineLevel="0" collapsed="false">
      <c r="A1277" s="2" t="n">
        <v>0.75605178</v>
      </c>
      <c r="B1277" s="2" t="n">
        <v>1</v>
      </c>
      <c r="C1277" s="3" t="n">
        <v>135.12</v>
      </c>
      <c r="D1277" s="3" t="n">
        <v>1.5944E-005</v>
      </c>
      <c r="E1277" s="3" t="n">
        <v>52.202</v>
      </c>
      <c r="F1277" s="3" t="n">
        <v>-1.5072E-005</v>
      </c>
      <c r="G1277" s="0" t="n">
        <f aca="false">LOG(E1277/C1277)</f>
        <v>-0.413032494244127</v>
      </c>
      <c r="H1277" s="0" t="n">
        <f aca="false">F1277-D1277</f>
        <v>-3.1016E-005</v>
      </c>
    </row>
    <row r="1278" customFormat="false" ht="12.8" hidden="false" customHeight="false" outlineLevel="0" collapsed="false">
      <c r="A1278" s="2" t="n">
        <v>0.75605178</v>
      </c>
      <c r="B1278" s="2" t="n">
        <v>2</v>
      </c>
      <c r="C1278" s="3" t="n">
        <v>129.33</v>
      </c>
      <c r="D1278" s="3" t="n">
        <v>6.3701E-005</v>
      </c>
      <c r="E1278" s="3" t="n">
        <v>51.025</v>
      </c>
      <c r="F1278" s="3" t="n">
        <v>-6.1106E-005</v>
      </c>
      <c r="G1278" s="0" t="n">
        <f aca="false">LOG(E1278/C1278)</f>
        <v>-0.403916264185442</v>
      </c>
      <c r="H1278" s="0" t="n">
        <f aca="false">F1278-D1278</f>
        <v>-0.000124807</v>
      </c>
    </row>
    <row r="1279" customFormat="false" ht="12.8" hidden="false" customHeight="false" outlineLevel="0" collapsed="false">
      <c r="A1279" s="2" t="n">
        <v>0.75605178</v>
      </c>
      <c r="B1279" s="2" t="n">
        <v>3</v>
      </c>
      <c r="C1279" s="3" t="n">
        <v>120.27</v>
      </c>
      <c r="D1279" s="3" t="n">
        <v>0.00014347</v>
      </c>
      <c r="E1279" s="3" t="n">
        <v>49.126</v>
      </c>
      <c r="F1279" s="3" t="n">
        <v>-0.00014048</v>
      </c>
      <c r="G1279" s="0" t="n">
        <f aca="false">LOG(E1279/C1279)</f>
        <v>-0.38884590707654</v>
      </c>
      <c r="H1279" s="0" t="n">
        <f aca="false">F1279-D1279</f>
        <v>-0.00028395</v>
      </c>
    </row>
    <row r="1280" customFormat="false" ht="12.8" hidden="false" customHeight="false" outlineLevel="0" collapsed="false">
      <c r="A1280" s="2" t="n">
        <v>0.75605178</v>
      </c>
      <c r="B1280" s="2" t="n">
        <v>4</v>
      </c>
      <c r="C1280" s="3" t="n">
        <v>108.68</v>
      </c>
      <c r="D1280" s="3" t="n">
        <v>0.00025713</v>
      </c>
      <c r="E1280" s="3" t="n">
        <v>46.592</v>
      </c>
      <c r="F1280" s="3" t="n">
        <v>-0.00025691</v>
      </c>
      <c r="G1280" s="0" t="n">
        <f aca="false">LOG(E1280/C1280)</f>
        <v>-0.367838276448929</v>
      </c>
      <c r="H1280" s="0" t="n">
        <f aca="false">F1280-D1280</f>
        <v>-0.00051404</v>
      </c>
    </row>
    <row r="1281" customFormat="false" ht="12.8" hidden="false" customHeight="false" outlineLevel="0" collapsed="false">
      <c r="A1281" s="2" t="n">
        <v>0.75605178</v>
      </c>
      <c r="B1281" s="2" t="n">
        <v>5</v>
      </c>
      <c r="C1281" s="3" t="n">
        <v>95.488</v>
      </c>
      <c r="D1281" s="3" t="n">
        <v>0.00041076</v>
      </c>
      <c r="E1281" s="3" t="n">
        <v>43.537</v>
      </c>
      <c r="F1281" s="3" t="n">
        <v>-0.00041512</v>
      </c>
      <c r="G1281" s="0" t="n">
        <f aca="false">LOG(E1281/C1281)</f>
        <v>-0.341090297273834</v>
      </c>
      <c r="H1281" s="0" t="n">
        <f aca="false">F1281-D1281</f>
        <v>-0.00082588</v>
      </c>
    </row>
    <row r="1282" customFormat="false" ht="12.8" hidden="false" customHeight="false" outlineLevel="0" collapsed="false">
      <c r="A1282" s="2" t="n">
        <v>0.75605178</v>
      </c>
      <c r="B1282" s="2" t="n">
        <v>6</v>
      </c>
      <c r="C1282" s="3" t="n">
        <v>81.624</v>
      </c>
      <c r="D1282" s="3" t="n">
        <v>0.00061887</v>
      </c>
      <c r="E1282" s="3" t="n">
        <v>40.09</v>
      </c>
      <c r="F1282" s="3" t="n">
        <v>-0.0006202</v>
      </c>
      <c r="G1282" s="0" t="n">
        <f aca="false">LOG(E1282/C1282)</f>
        <v>-0.308781817393806</v>
      </c>
      <c r="H1282" s="0" t="n">
        <f aca="false">F1282-D1282</f>
        <v>-0.00123907</v>
      </c>
    </row>
    <row r="1283" customFormat="false" ht="12.8" hidden="false" customHeight="false" outlineLevel="0" collapsed="false">
      <c r="A1283" s="2" t="n">
        <v>0.75605178</v>
      </c>
      <c r="B1283" s="2" t="n">
        <v>7</v>
      </c>
      <c r="C1283" s="3" t="n">
        <v>67.936</v>
      </c>
      <c r="D1283" s="3" t="n">
        <v>0.00091088</v>
      </c>
      <c r="E1283" s="3" t="n">
        <v>36.388</v>
      </c>
      <c r="F1283" s="3" t="n">
        <v>-0.00087686</v>
      </c>
      <c r="G1283" s="0" t="n">
        <f aca="false">LOG(E1283/C1283)</f>
        <v>-0.271141786447171</v>
      </c>
      <c r="H1283" s="0" t="n">
        <f aca="false">F1283-D1283</f>
        <v>-0.00178774</v>
      </c>
    </row>
    <row r="1284" customFormat="false" ht="12.8" hidden="false" customHeight="false" outlineLevel="0" collapsed="false">
      <c r="A1284" s="2" t="n">
        <v>0.75605178</v>
      </c>
      <c r="B1284" s="2" t="n">
        <v>8</v>
      </c>
      <c r="C1284" s="3" t="n">
        <v>55.11</v>
      </c>
      <c r="D1284" s="3" t="n">
        <v>0.0013407</v>
      </c>
      <c r="E1284" s="3" t="n">
        <v>32.568</v>
      </c>
      <c r="F1284" s="3" t="n">
        <v>-0.0011883</v>
      </c>
      <c r="G1284" s="0" t="n">
        <f aca="false">LOG(E1284/C1284)</f>
        <v>-0.228439321654128</v>
      </c>
      <c r="H1284" s="0" t="n">
        <f aca="false">F1284-D1284</f>
        <v>-0.002529</v>
      </c>
    </row>
    <row r="1285" customFormat="false" ht="12.8" hidden="false" customHeight="false" outlineLevel="0" collapsed="false">
      <c r="A1285" s="2" t="n">
        <v>0.75605178</v>
      </c>
      <c r="B1285" s="2" t="n">
        <v>9</v>
      </c>
      <c r="C1285" s="3" t="n">
        <v>43.632</v>
      </c>
      <c r="D1285" s="3" t="n">
        <v>0.0020007</v>
      </c>
      <c r="E1285" s="3" t="n">
        <v>28.756</v>
      </c>
      <c r="F1285" s="3" t="n">
        <v>-0.0015546</v>
      </c>
      <c r="G1285" s="0" t="n">
        <f aca="false">LOG(E1285/C1285)</f>
        <v>-0.181076645658057</v>
      </c>
      <c r="H1285" s="0" t="n">
        <f aca="false">F1285-D1285</f>
        <v>-0.0035553</v>
      </c>
    </row>
    <row r="1286" customFormat="false" ht="12.8" hidden="false" customHeight="false" outlineLevel="0" collapsed="false">
      <c r="A1286" s="2" t="n">
        <v>0.75605178</v>
      </c>
      <c r="B1286" s="2" t="n">
        <v>10</v>
      </c>
      <c r="C1286" s="3" t="n">
        <v>33.774</v>
      </c>
      <c r="D1286" s="3" t="n">
        <v>0.003041</v>
      </c>
      <c r="E1286" s="3" t="n">
        <v>25.063</v>
      </c>
      <c r="F1286" s="3" t="n">
        <v>-0.0019707</v>
      </c>
      <c r="G1286" s="0" t="n">
        <f aca="false">LOG(E1286/C1286)</f>
        <v>-0.129549444936948</v>
      </c>
      <c r="H1286" s="0" t="n">
        <f aca="false">F1286-D1286</f>
        <v>-0.0050117</v>
      </c>
    </row>
    <row r="1287" customFormat="false" ht="12.8" hidden="false" customHeight="false" outlineLevel="0" collapsed="false">
      <c r="A1287" s="2" t="n">
        <v>0.75605178</v>
      </c>
      <c r="B1287" s="2" t="n">
        <v>11</v>
      </c>
      <c r="C1287" s="3" t="n">
        <v>25.626</v>
      </c>
      <c r="D1287" s="3" t="n">
        <v>0.0046933</v>
      </c>
      <c r="E1287" s="3" t="n">
        <v>21.579</v>
      </c>
      <c r="F1287" s="3" t="n">
        <v>-0.0024236</v>
      </c>
      <c r="G1287" s="0" t="n">
        <f aca="false">LOG(E1287/C1287)</f>
        <v>-0.0746495067900191</v>
      </c>
      <c r="H1287" s="0" t="n">
        <f aca="false">F1287-D1287</f>
        <v>-0.0071169</v>
      </c>
    </row>
    <row r="1288" customFormat="false" ht="12.8" hidden="false" customHeight="false" outlineLevel="0" collapsed="false">
      <c r="A1288" s="2" t="n">
        <v>0.75605178</v>
      </c>
      <c r="B1288" s="2" t="n">
        <v>12</v>
      </c>
      <c r="C1288" s="3" t="n">
        <v>19.127</v>
      </c>
      <c r="D1288" s="3" t="n">
        <v>0.0072963</v>
      </c>
      <c r="E1288" s="3" t="n">
        <v>18.373</v>
      </c>
      <c r="F1288" s="3" t="n">
        <v>-0.0028887</v>
      </c>
      <c r="G1288" s="0" t="n">
        <f aca="false">LOG(E1288/C1288)</f>
        <v>-0.0174667828316837</v>
      </c>
      <c r="H1288" s="0" t="n">
        <f aca="false">F1288-D1288</f>
        <v>-0.010185</v>
      </c>
    </row>
    <row r="1289" customFormat="false" ht="12.8" hidden="false" customHeight="false" outlineLevel="0" collapsed="false">
      <c r="A1289" s="2" t="n">
        <v>0.75605178</v>
      </c>
      <c r="B1289" s="2" t="n">
        <v>13</v>
      </c>
      <c r="C1289" s="3" t="n">
        <v>14.116</v>
      </c>
      <c r="D1289" s="3" t="n">
        <v>0.011317</v>
      </c>
      <c r="E1289" s="3" t="n">
        <v>15.49</v>
      </c>
      <c r="F1289" s="3" t="n">
        <v>-0.0033288</v>
      </c>
      <c r="G1289" s="0" t="n">
        <f aca="false">LOG(E1289/C1289)</f>
        <v>0.0403397680712744</v>
      </c>
      <c r="H1289" s="0" t="n">
        <f aca="false">F1289-D1289</f>
        <v>-0.0146458</v>
      </c>
    </row>
    <row r="1290" customFormat="false" ht="12.8" hidden="false" customHeight="false" outlineLevel="0" collapsed="false">
      <c r="A1290" s="2" t="n">
        <v>0.75605178</v>
      </c>
      <c r="B1290" s="2" t="n">
        <v>14</v>
      </c>
      <c r="C1290" s="3" t="n">
        <v>10.38</v>
      </c>
      <c r="D1290" s="3" t="n">
        <v>0.01728</v>
      </c>
      <c r="E1290" s="3" t="n">
        <v>12.957</v>
      </c>
      <c r="F1290" s="3" t="n">
        <v>-0.003672</v>
      </c>
      <c r="G1290" s="0" t="n">
        <f aca="false">LOG(E1290/C1290)</f>
        <v>0.0963071052547219</v>
      </c>
      <c r="H1290" s="0" t="n">
        <f aca="false">F1290-D1290</f>
        <v>-0.020952</v>
      </c>
    </row>
    <row r="1291" customFormat="false" ht="12.8" hidden="false" customHeight="false" outlineLevel="0" collapsed="false">
      <c r="A1291" s="2" t="n">
        <v>0.75605178</v>
      </c>
      <c r="B1291" s="2" t="n">
        <v>15</v>
      </c>
      <c r="C1291" s="3" t="n">
        <v>7.6739</v>
      </c>
      <c r="D1291" s="3" t="n">
        <v>0.025731</v>
      </c>
      <c r="E1291" s="3" t="n">
        <v>10.779</v>
      </c>
      <c r="F1291" s="3" t="n">
        <v>-0.0038415</v>
      </c>
      <c r="G1291" s="0" t="n">
        <f aca="false">LOG(E1291/C1291)</f>
        <v>0.14756233639628</v>
      </c>
      <c r="H1291" s="0" t="n">
        <f aca="false">F1291-D1291</f>
        <v>-0.0295725</v>
      </c>
    </row>
    <row r="1292" customFormat="false" ht="12.8" hidden="false" customHeight="false" outlineLevel="0" collapsed="false">
      <c r="A1292" s="2" t="n">
        <v>0.75605178</v>
      </c>
      <c r="B1292" s="2" t="n">
        <v>16</v>
      </c>
      <c r="C1292" s="3" t="n">
        <v>5.7681</v>
      </c>
      <c r="D1292" s="3" t="n">
        <v>0.03692</v>
      </c>
      <c r="E1292" s="3" t="n">
        <v>8.9448</v>
      </c>
      <c r="F1292" s="3" t="n">
        <v>-0.0037209</v>
      </c>
      <c r="G1292" s="0" t="n">
        <f aca="false">LOG(E1292/C1292)</f>
        <v>0.190537853442054</v>
      </c>
      <c r="H1292" s="0" t="n">
        <f aca="false">F1292-D1292</f>
        <v>-0.0406409</v>
      </c>
    </row>
    <row r="1293" customFormat="false" ht="12.8" hidden="false" customHeight="false" outlineLevel="0" collapsed="false">
      <c r="A1293" s="2" t="n">
        <v>0.75605178</v>
      </c>
      <c r="B1293" s="2" t="n">
        <v>17</v>
      </c>
      <c r="C1293" s="3" t="n">
        <v>4.4566</v>
      </c>
      <c r="D1293" s="3" t="n">
        <v>0.050556</v>
      </c>
      <c r="E1293" s="3" t="n">
        <v>7.4323</v>
      </c>
      <c r="F1293" s="3" t="n">
        <v>-0.0031771</v>
      </c>
      <c r="G1293" s="0" t="n">
        <f aca="false">LOG(E1293/C1293)</f>
        <v>0.222119575414264</v>
      </c>
      <c r="H1293" s="0" t="n">
        <f aca="false">F1293-D1293</f>
        <v>-0.0537331</v>
      </c>
    </row>
    <row r="1294" customFormat="false" ht="12.8" hidden="false" customHeight="false" outlineLevel="0" collapsed="false">
      <c r="A1294" s="2" t="n">
        <v>0.75605178</v>
      </c>
      <c r="B1294" s="2" t="n">
        <v>18</v>
      </c>
      <c r="C1294" s="3" t="n">
        <v>3.568</v>
      </c>
      <c r="D1294" s="3" t="n">
        <v>0.065694</v>
      </c>
      <c r="E1294" s="3" t="n">
        <v>6.2068</v>
      </c>
      <c r="F1294" s="3" t="n">
        <v>-0.002075</v>
      </c>
      <c r="G1294" s="0" t="n">
        <f aca="false">LOG(E1294/C1294)</f>
        <v>0.240442905755779</v>
      </c>
      <c r="H1294" s="0" t="n">
        <f aca="false">F1294-D1294</f>
        <v>-0.067769</v>
      </c>
    </row>
    <row r="1295" customFormat="false" ht="12.8" hidden="false" customHeight="false" outlineLevel="0" collapsed="false">
      <c r="A1295" s="2" t="n">
        <v>0.75605178</v>
      </c>
      <c r="B1295" s="2" t="n">
        <v>19</v>
      </c>
      <c r="C1295" s="3" t="n">
        <v>2.9675</v>
      </c>
      <c r="D1295" s="3" t="n">
        <v>0.081041</v>
      </c>
      <c r="E1295" s="3" t="n">
        <v>5.228</v>
      </c>
      <c r="F1295" s="3" t="n">
        <v>-0.00030462</v>
      </c>
      <c r="G1295" s="0" t="n">
        <f aca="false">LOG(E1295/C1295)</f>
        <v>0.245944851281878</v>
      </c>
      <c r="H1295" s="0" t="n">
        <f aca="false">F1295-D1295</f>
        <v>-0.08134562</v>
      </c>
    </row>
    <row r="1296" customFormat="false" ht="12.8" hidden="false" customHeight="false" outlineLevel="0" collapsed="false">
      <c r="A1296" s="2" t="n">
        <v>0.75605178</v>
      </c>
      <c r="B1296" s="2" t="n">
        <v>20</v>
      </c>
      <c r="C1296" s="3" t="n">
        <v>2.5554</v>
      </c>
      <c r="D1296" s="3" t="n">
        <v>0.095525</v>
      </c>
      <c r="E1296" s="3" t="n">
        <v>4.4533</v>
      </c>
      <c r="F1296" s="3" t="n">
        <v>0.0021895</v>
      </c>
      <c r="G1296" s="0" t="n">
        <f aca="false">LOG(E1296/C1296)</f>
        <v>0.241223062243106</v>
      </c>
      <c r="H1296" s="0" t="n">
        <f aca="false">F1296-D1296</f>
        <v>-0.0933355</v>
      </c>
    </row>
    <row r="1297" customFormat="false" ht="12.8" hidden="false" customHeight="false" outlineLevel="0" collapsed="false">
      <c r="A1297" s="2" t="n">
        <v>0.75605178</v>
      </c>
      <c r="B1297" s="2" t="n">
        <v>21</v>
      </c>
      <c r="C1297" s="3" t="n">
        <v>2.2621</v>
      </c>
      <c r="D1297" s="3" t="n">
        <v>0.10868</v>
      </c>
      <c r="E1297" s="3" t="n">
        <v>3.8425</v>
      </c>
      <c r="F1297" s="3" t="n">
        <v>0.0053886</v>
      </c>
      <c r="G1297" s="0" t="n">
        <f aca="false">LOG(E1297/C1297)</f>
        <v>0.23010207642751</v>
      </c>
      <c r="H1297" s="0" t="n">
        <f aca="false">F1297-D1297</f>
        <v>-0.1032914</v>
      </c>
    </row>
    <row r="1298" customFormat="false" ht="12.8" hidden="false" customHeight="false" outlineLevel="0" collapsed="false">
      <c r="A1298" s="2" t="n">
        <v>0.75605178</v>
      </c>
      <c r="B1298" s="2" t="n">
        <v>22</v>
      </c>
      <c r="C1298" s="3" t="n">
        <v>2.0421</v>
      </c>
      <c r="D1298" s="3" t="n">
        <v>0.1206</v>
      </c>
      <c r="E1298" s="3" t="n">
        <v>3.361</v>
      </c>
      <c r="F1298" s="3" t="n">
        <v>0.0091965</v>
      </c>
      <c r="G1298" s="0" t="n">
        <f aca="false">LOG(E1298/C1298)</f>
        <v>0.216391507145217</v>
      </c>
      <c r="H1298" s="0" t="n">
        <f aca="false">F1298-D1298</f>
        <v>-0.1114035</v>
      </c>
    </row>
    <row r="1299" customFormat="false" ht="12.8" hidden="false" customHeight="false" outlineLevel="0" collapsed="false">
      <c r="A1299" s="2" t="n">
        <v>0.75605178</v>
      </c>
      <c r="B1299" s="2" t="n">
        <v>23</v>
      </c>
      <c r="C1299" s="3" t="n">
        <v>1.8677</v>
      </c>
      <c r="D1299" s="3" t="n">
        <v>0.13161</v>
      </c>
      <c r="E1299" s="3" t="n">
        <v>2.9809</v>
      </c>
      <c r="F1299" s="3" t="n">
        <v>0.013449</v>
      </c>
      <c r="G1299" s="0" t="n">
        <f aca="false">LOG(E1299/C1299)</f>
        <v>0.203040288251811</v>
      </c>
      <c r="H1299" s="0" t="n">
        <f aca="false">F1299-D1299</f>
        <v>-0.118161</v>
      </c>
    </row>
    <row r="1300" customFormat="false" ht="12.8" hidden="false" customHeight="false" outlineLevel="0" collapsed="false">
      <c r="A1300" s="2" t="n">
        <v>0.75605178</v>
      </c>
      <c r="B1300" s="2" t="n">
        <v>24</v>
      </c>
      <c r="C1300" s="3" t="n">
        <v>1.7229</v>
      </c>
      <c r="D1300" s="3" t="n">
        <v>0.14201</v>
      </c>
      <c r="E1300" s="3" t="n">
        <v>2.6801</v>
      </c>
      <c r="F1300" s="3" t="n">
        <v>0.017938</v>
      </c>
      <c r="G1300" s="0" t="n">
        <f aca="false">LOG(E1300/C1300)</f>
        <v>0.191890927743616</v>
      </c>
      <c r="H1300" s="0" t="n">
        <f aca="false">F1300-D1300</f>
        <v>-0.124072</v>
      </c>
    </row>
    <row r="1301" customFormat="false" ht="12.8" hidden="false" customHeight="false" outlineLevel="0" collapsed="false">
      <c r="A1301" s="2" t="n">
        <v>0.75605178</v>
      </c>
      <c r="B1301" s="2" t="n">
        <v>25</v>
      </c>
      <c r="C1301" s="3" t="n">
        <v>1.5987</v>
      </c>
      <c r="D1301" s="3" t="n">
        <v>0.15193</v>
      </c>
      <c r="E1301" s="3" t="n">
        <v>2.4417</v>
      </c>
      <c r="F1301" s="3" t="n">
        <v>0.022434</v>
      </c>
      <c r="G1301" s="0" t="n">
        <f aca="false">LOG(E1301/C1301)</f>
        <v>0.183925328240347</v>
      </c>
      <c r="H1301" s="0" t="n">
        <f aca="false">F1301-D1301</f>
        <v>-0.129496</v>
      </c>
    </row>
    <row r="1302" customFormat="false" ht="12.8" hidden="false" customHeight="false" outlineLevel="0" collapsed="false">
      <c r="A1302" s="2" t="n">
        <v>0.75605178</v>
      </c>
      <c r="B1302" s="2" t="n">
        <v>26</v>
      </c>
      <c r="C1302" s="3" t="n">
        <v>1.4898</v>
      </c>
      <c r="D1302" s="3" t="n">
        <v>0.16139</v>
      </c>
      <c r="E1302" s="3" t="n">
        <v>2.2521</v>
      </c>
      <c r="F1302" s="3" t="n">
        <v>0.026724</v>
      </c>
      <c r="G1302" s="0" t="n">
        <f aca="false">LOG(E1302/C1302)</f>
        <v>0.17945970064784</v>
      </c>
      <c r="H1302" s="0" t="n">
        <f aca="false">F1302-D1302</f>
        <v>-0.134666</v>
      </c>
    </row>
    <row r="1303" customFormat="false" ht="12.8" hidden="false" customHeight="false" outlineLevel="0" collapsed="false">
      <c r="A1303" s="2" t="n">
        <v>0.75605178</v>
      </c>
      <c r="B1303" s="2" t="n">
        <v>27</v>
      </c>
      <c r="C1303" s="3" t="n">
        <v>1.3928</v>
      </c>
      <c r="D1303" s="3" t="n">
        <v>0.17029</v>
      </c>
      <c r="E1303" s="3" t="n">
        <v>2.1</v>
      </c>
      <c r="F1303" s="3" t="n">
        <v>0.030638</v>
      </c>
      <c r="G1303" s="0" t="n">
        <f aca="false">LOG(E1303/C1303)</f>
        <v>0.178330536624644</v>
      </c>
      <c r="H1303" s="0" t="n">
        <f aca="false">F1303-D1303</f>
        <v>-0.139652</v>
      </c>
    </row>
    <row r="1304" customFormat="false" ht="12.8" hidden="false" customHeight="false" outlineLevel="0" collapsed="false">
      <c r="A1304" s="2" t="n">
        <v>0.75605178</v>
      </c>
      <c r="B1304" s="2" t="n">
        <v>28</v>
      </c>
      <c r="C1304" s="3" t="n">
        <v>1.305</v>
      </c>
      <c r="D1304" s="3" t="n">
        <v>0.17854</v>
      </c>
      <c r="E1304" s="3" t="n">
        <v>1.9761</v>
      </c>
      <c r="F1304" s="3" t="n">
        <v>0.034067</v>
      </c>
      <c r="G1304" s="0" t="n">
        <f aca="false">LOG(E1304/C1304)</f>
        <v>0.180198406486876</v>
      </c>
      <c r="H1304" s="0" t="n">
        <f aca="false">F1304-D1304</f>
        <v>-0.144473</v>
      </c>
    </row>
    <row r="1305" customFormat="false" ht="12.8" hidden="false" customHeight="false" outlineLevel="0" collapsed="false">
      <c r="A1305" s="2" t="n">
        <v>0.75605178</v>
      </c>
      <c r="B1305" s="2" t="n">
        <v>29</v>
      </c>
      <c r="C1305" s="3" t="n">
        <v>1.2242</v>
      </c>
      <c r="D1305" s="3" t="n">
        <v>0.1861</v>
      </c>
      <c r="E1305" s="3" t="n">
        <v>1.8728</v>
      </c>
      <c r="F1305" s="3" t="n">
        <v>0.036961</v>
      </c>
      <c r="G1305" s="0" t="n">
        <f aca="false">LOG(E1305/C1305)</f>
        <v>0.184639025525399</v>
      </c>
      <c r="H1305" s="0" t="n">
        <f aca="false">F1305-D1305</f>
        <v>-0.149139</v>
      </c>
    </row>
    <row r="1306" customFormat="false" ht="12.8" hidden="false" customHeight="false" outlineLevel="0" collapsed="false">
      <c r="A1306" s="2" t="n">
        <v>0.75605178</v>
      </c>
      <c r="B1306" s="2" t="n">
        <v>30</v>
      </c>
      <c r="C1306" s="3" t="n">
        <v>1.1489</v>
      </c>
      <c r="D1306" s="3" t="n">
        <v>0.19298</v>
      </c>
      <c r="E1306" s="3" t="n">
        <v>1.7841</v>
      </c>
      <c r="F1306" s="3" t="n">
        <v>0.039312</v>
      </c>
      <c r="G1306" s="0" t="n">
        <f aca="false">LOG(E1306/C1306)</f>
        <v>0.191136963780594</v>
      </c>
      <c r="H1306" s="0" t="n">
        <f aca="false">F1306-D1306</f>
        <v>-0.153668</v>
      </c>
    </row>
    <row r="1307" customFormat="false" ht="12.8" hidden="false" customHeight="false" outlineLevel="0" collapsed="false">
      <c r="A1307" s="2" t="n">
        <v>0.75605178</v>
      </c>
      <c r="B1307" s="2" t="n">
        <v>31</v>
      </c>
      <c r="C1307" s="3" t="n">
        <v>1.0777</v>
      </c>
      <c r="D1307" s="3" t="n">
        <v>0.19926</v>
      </c>
      <c r="E1307" s="3" t="n">
        <v>1.7055</v>
      </c>
      <c r="F1307" s="3" t="n">
        <v>0.041136</v>
      </c>
      <c r="G1307" s="0" t="n">
        <f aca="false">LOG(E1307/C1307)</f>
        <v>0.199353840886306</v>
      </c>
      <c r="H1307" s="0" t="n">
        <f aca="false">F1307-D1307</f>
        <v>-0.158124</v>
      </c>
    </row>
    <row r="1308" customFormat="false" ht="12.8" hidden="false" customHeight="false" outlineLevel="0" collapsed="false">
      <c r="A1308" s="2" t="n">
        <v>0.75605178</v>
      </c>
      <c r="B1308" s="2" t="n">
        <v>32</v>
      </c>
      <c r="C1308" s="3" t="n">
        <v>1.01</v>
      </c>
      <c r="D1308" s="3" t="n">
        <v>0.20506</v>
      </c>
      <c r="E1308" s="3" t="n">
        <v>1.634</v>
      </c>
      <c r="F1308" s="3" t="n">
        <v>0.042452</v>
      </c>
      <c r="G1308" s="0" t="n">
        <f aca="false">LOG(E1308/C1308)</f>
        <v>0.208930678413754</v>
      </c>
      <c r="H1308" s="0" t="n">
        <f aca="false">F1308-D1308</f>
        <v>-0.162608</v>
      </c>
    </row>
    <row r="1309" customFormat="false" ht="12.8" hidden="false" customHeight="false" outlineLevel="0" collapsed="false">
      <c r="A1309" s="2" t="n">
        <v>0.75605178</v>
      </c>
      <c r="B1309" s="2" t="n">
        <v>33</v>
      </c>
      <c r="C1309" s="3" t="n">
        <v>0.9455</v>
      </c>
      <c r="D1309" s="3" t="n">
        <v>0.2105</v>
      </c>
      <c r="E1309" s="3" t="n">
        <v>1.5676</v>
      </c>
      <c r="F1309" s="3" t="n">
        <v>0.043271</v>
      </c>
      <c r="G1309" s="0" t="n">
        <f aca="false">LOG(E1309/C1309)</f>
        <v>0.219573721625006</v>
      </c>
      <c r="H1309" s="0" t="n">
        <f aca="false">F1309-D1309</f>
        <v>-0.167229</v>
      </c>
    </row>
    <row r="1310" customFormat="false" ht="12.8" hidden="false" customHeight="false" outlineLevel="0" collapsed="false">
      <c r="A1310" s="2" t="n">
        <v>0.75605178</v>
      </c>
      <c r="B1310" s="2" t="n">
        <v>34</v>
      </c>
      <c r="C1310" s="3" t="n">
        <v>0.88415</v>
      </c>
      <c r="D1310" s="3" t="n">
        <v>0.21571</v>
      </c>
      <c r="E1310" s="3" t="n">
        <v>1.5051</v>
      </c>
      <c r="F1310" s="3" t="n">
        <v>0.043597</v>
      </c>
      <c r="G1310" s="0" t="n">
        <f aca="false">LOG(E1310/C1310)</f>
        <v>0.23103940448324</v>
      </c>
      <c r="H1310" s="0" t="n">
        <f aca="false">F1310-D1310</f>
        <v>-0.172113</v>
      </c>
    </row>
    <row r="1311" customFormat="false" ht="12.8" hidden="false" customHeight="false" outlineLevel="0" collapsed="false">
      <c r="A1311" s="2" t="n">
        <v>0.75605178</v>
      </c>
      <c r="B1311" s="2" t="n">
        <v>35</v>
      </c>
      <c r="C1311" s="3" t="n">
        <v>0.82622</v>
      </c>
      <c r="D1311" s="3" t="n">
        <v>0.22081</v>
      </c>
      <c r="E1311" s="3" t="n">
        <v>1.4458</v>
      </c>
      <c r="F1311" s="3" t="n">
        <v>0.043428</v>
      </c>
      <c r="G1311" s="0" t="n">
        <f aca="false">LOG(E1311/C1311)</f>
        <v>0.243012516838273</v>
      </c>
      <c r="H1311" s="0" t="n">
        <f aca="false">F1311-D1311</f>
        <v>-0.177382</v>
      </c>
    </row>
    <row r="1312" customFormat="false" ht="12.8" hidden="false" customHeight="false" outlineLevel="0" collapsed="false">
      <c r="A1312" s="2" t="n">
        <v>0.75605178</v>
      </c>
      <c r="B1312" s="2" t="n">
        <v>36</v>
      </c>
      <c r="C1312" s="3" t="n">
        <v>0.77201</v>
      </c>
      <c r="D1312" s="3" t="n">
        <v>0.22587</v>
      </c>
      <c r="E1312" s="3" t="n">
        <v>1.3891</v>
      </c>
      <c r="F1312" s="3" t="n">
        <v>0.042761</v>
      </c>
      <c r="G1312" s="0" t="n">
        <f aca="false">LOG(E1312/C1312)</f>
        <v>0.255110585438027</v>
      </c>
      <c r="H1312" s="0" t="n">
        <f aca="false">F1312-D1312</f>
        <v>-0.183109</v>
      </c>
    </row>
    <row r="1313" customFormat="false" ht="12.8" hidden="false" customHeight="false" outlineLevel="0" collapsed="false">
      <c r="A1313" s="2" t="n">
        <v>0.75605178</v>
      </c>
      <c r="B1313" s="2" t="n">
        <v>37</v>
      </c>
      <c r="C1313" s="3" t="n">
        <v>0.72182</v>
      </c>
      <c r="D1313" s="3" t="n">
        <v>0.23096</v>
      </c>
      <c r="E1313" s="3" t="n">
        <v>1.3349</v>
      </c>
      <c r="F1313" s="3" t="n">
        <v>0.0416</v>
      </c>
      <c r="G1313" s="0" t="n">
        <f aca="false">LOG(E1313/C1313)</f>
        <v>0.267019821852008</v>
      </c>
      <c r="H1313" s="0" t="n">
        <f aca="false">F1313-D1313</f>
        <v>-0.18936</v>
      </c>
    </row>
    <row r="1314" customFormat="false" ht="12.8" hidden="false" customHeight="false" outlineLevel="0" collapsed="false">
      <c r="A1314" s="2" t="n">
        <v>0.75605178</v>
      </c>
      <c r="B1314" s="2" t="n">
        <v>38</v>
      </c>
      <c r="C1314" s="3" t="n">
        <v>0.6758</v>
      </c>
      <c r="D1314" s="3" t="n">
        <v>0.23611</v>
      </c>
      <c r="E1314" s="3" t="n">
        <v>1.2829</v>
      </c>
      <c r="F1314" s="3" t="n">
        <v>0.039959</v>
      </c>
      <c r="G1314" s="0" t="n">
        <f aca="false">LOG(E1314/C1314)</f>
        <v>0.278374617696164</v>
      </c>
      <c r="H1314" s="0" t="n">
        <f aca="false">F1314-D1314</f>
        <v>-0.196151</v>
      </c>
    </row>
    <row r="1315" customFormat="false" ht="12.8" hidden="false" customHeight="false" outlineLevel="0" collapsed="false">
      <c r="A1315" s="2" t="n">
        <v>0.75605178</v>
      </c>
      <c r="B1315" s="2" t="n">
        <v>39</v>
      </c>
      <c r="C1315" s="3" t="n">
        <v>0.63398</v>
      </c>
      <c r="D1315" s="3" t="n">
        <v>0.24131</v>
      </c>
      <c r="E1315" s="3" t="n">
        <v>1.2327</v>
      </c>
      <c r="F1315" s="3" t="n">
        <v>0.037861</v>
      </c>
      <c r="G1315" s="0" t="n">
        <f aca="false">LOG(E1315/C1315)</f>
        <v>0.288781838457281</v>
      </c>
      <c r="H1315" s="0" t="n">
        <f aca="false">F1315-D1315</f>
        <v>-0.203449</v>
      </c>
    </row>
    <row r="1316" customFormat="false" ht="12.8" hidden="false" customHeight="false" outlineLevel="0" collapsed="false">
      <c r="A1316" s="2" t="n">
        <v>0.75605178</v>
      </c>
      <c r="B1316" s="2" t="n">
        <v>40</v>
      </c>
      <c r="C1316" s="3" t="n">
        <v>0.59625</v>
      </c>
      <c r="D1316" s="3" t="n">
        <v>0.24654</v>
      </c>
      <c r="E1316" s="3" t="n">
        <v>1.1842</v>
      </c>
      <c r="F1316" s="3" t="n">
        <v>0.035341</v>
      </c>
      <c r="G1316" s="0" t="n">
        <f aca="false">LOG(E1316/C1316)</f>
        <v>0.297996664697811</v>
      </c>
      <c r="H1316" s="0" t="n">
        <f aca="false">F1316-D1316</f>
        <v>-0.211199</v>
      </c>
    </row>
    <row r="1317" customFormat="false" ht="12.8" hidden="false" customHeight="false" outlineLevel="0" collapsed="false">
      <c r="A1317" s="2" t="n">
        <v>0.75605178</v>
      </c>
      <c r="B1317" s="2" t="n">
        <v>41</v>
      </c>
      <c r="C1317" s="3" t="n">
        <v>0.56235</v>
      </c>
      <c r="D1317" s="3" t="n">
        <v>0.25175</v>
      </c>
      <c r="E1317" s="3" t="n">
        <v>1.1373</v>
      </c>
      <c r="F1317" s="3" t="n">
        <v>0.032443</v>
      </c>
      <c r="G1317" s="0" t="n">
        <f aca="false">LOG(E1317/C1317)</f>
        <v>0.305868339668865</v>
      </c>
      <c r="H1317" s="0" t="n">
        <f aca="false">F1317-D1317</f>
        <v>-0.219307</v>
      </c>
    </row>
    <row r="1318" customFormat="false" ht="12.8" hidden="false" customHeight="false" outlineLevel="0" collapsed="false">
      <c r="A1318" s="2" t="n">
        <v>0.75605178</v>
      </c>
      <c r="B1318" s="2" t="n">
        <v>42</v>
      </c>
      <c r="C1318" s="3" t="n">
        <v>0.53192</v>
      </c>
      <c r="D1318" s="3" t="n">
        <v>0.25688</v>
      </c>
      <c r="E1318" s="3" t="n">
        <v>1.0919</v>
      </c>
      <c r="F1318" s="3" t="n">
        <v>0.029218</v>
      </c>
      <c r="G1318" s="0" t="n">
        <f aca="false">LOG(E1318/C1318)</f>
        <v>0.312336546047326</v>
      </c>
      <c r="H1318" s="0" t="n">
        <f aca="false">F1318-D1318</f>
        <v>-0.227662</v>
      </c>
    </row>
    <row r="1319" customFormat="false" ht="12.8" hidden="false" customHeight="false" outlineLevel="0" collapsed="false">
      <c r="A1319" s="2" t="n">
        <v>0.75605178</v>
      </c>
      <c r="B1319" s="2" t="n">
        <v>43</v>
      </c>
      <c r="C1319" s="3" t="n">
        <v>0.50454</v>
      </c>
      <c r="D1319" s="3" t="n">
        <v>0.26186</v>
      </c>
      <c r="E1319" s="3" t="n">
        <v>1.048</v>
      </c>
      <c r="F1319" s="3" t="n">
        <v>0.025725</v>
      </c>
      <c r="G1319" s="0" t="n">
        <f aca="false">LOG(E1319/C1319)</f>
        <v>0.317465679784116</v>
      </c>
      <c r="H1319" s="0" t="n">
        <f aca="false">F1319-D1319</f>
        <v>-0.236135</v>
      </c>
    </row>
    <row r="1320" customFormat="false" ht="12.8" hidden="false" customHeight="false" outlineLevel="0" collapsed="false">
      <c r="A1320" s="2" t="n">
        <v>0.75605178</v>
      </c>
      <c r="B1320" s="2" t="n">
        <v>44</v>
      </c>
      <c r="C1320" s="3" t="n">
        <v>0.47977</v>
      </c>
      <c r="D1320" s="3" t="n">
        <v>0.26664</v>
      </c>
      <c r="E1320" s="3" t="n">
        <v>1.0055</v>
      </c>
      <c r="F1320" s="3" t="n">
        <v>0.022021</v>
      </c>
      <c r="G1320" s="0" t="n">
        <f aca="false">LOG(E1320/C1320)</f>
        <v>0.321348986869508</v>
      </c>
      <c r="H1320" s="0" t="n">
        <f aca="false">F1320-D1320</f>
        <v>-0.244619</v>
      </c>
    </row>
    <row r="1321" customFormat="false" ht="12.8" hidden="false" customHeight="false" outlineLevel="0" collapsed="false">
      <c r="A1321" s="2" t="n">
        <v>0.75605178</v>
      </c>
      <c r="B1321" s="2" t="n">
        <v>45</v>
      </c>
      <c r="C1321" s="3" t="n">
        <v>0.45717</v>
      </c>
      <c r="D1321" s="3" t="n">
        <v>0.27118</v>
      </c>
      <c r="E1321" s="3" t="n">
        <v>0.96464</v>
      </c>
      <c r="F1321" s="3" t="n">
        <v>0.01817</v>
      </c>
      <c r="G1321" s="0" t="n">
        <f aca="false">LOG(E1321/C1321)</f>
        <v>0.324287542746264</v>
      </c>
      <c r="H1321" s="0" t="n">
        <f aca="false">F1321-D1321</f>
        <v>-0.25301</v>
      </c>
    </row>
    <row r="1322" customFormat="false" ht="12.8" hidden="false" customHeight="false" outlineLevel="0" collapsed="false">
      <c r="A1322" s="2" t="n">
        <v>0.75605178</v>
      </c>
      <c r="B1322" s="2" t="n">
        <v>46</v>
      </c>
      <c r="C1322" s="3" t="n">
        <v>0.43637</v>
      </c>
      <c r="D1322" s="3" t="n">
        <v>0.27544</v>
      </c>
      <c r="E1322" s="3" t="n">
        <v>0.92539</v>
      </c>
      <c r="F1322" s="3" t="n">
        <v>0.014232</v>
      </c>
      <c r="G1322" s="0" t="n">
        <f aca="false">LOG(E1322/C1322)</f>
        <v>0.326469916460091</v>
      </c>
      <c r="H1322" s="0" t="n">
        <f aca="false">F1322-D1322</f>
        <v>-0.261208</v>
      </c>
    </row>
    <row r="1323" customFormat="false" ht="12.8" hidden="false" customHeight="false" outlineLevel="0" collapsed="false">
      <c r="A1323" s="2" t="n">
        <v>0.75605178</v>
      </c>
      <c r="B1323" s="2" t="n">
        <v>47</v>
      </c>
      <c r="C1323" s="3" t="n">
        <v>0.41707</v>
      </c>
      <c r="D1323" s="3" t="n">
        <v>0.27942</v>
      </c>
      <c r="E1323" s="3" t="n">
        <v>0.88783</v>
      </c>
      <c r="F1323" s="3" t="n">
        <v>0.010268</v>
      </c>
      <c r="G1323" s="0" t="n">
        <f aca="false">LOG(E1323/C1323)</f>
        <v>0.328120863851639</v>
      </c>
      <c r="H1323" s="0" t="n">
        <f aca="false">F1323-D1323</f>
        <v>-0.269152</v>
      </c>
    </row>
    <row r="1324" customFormat="false" ht="12.8" hidden="false" customHeight="false" outlineLevel="0" collapsed="false">
      <c r="A1324" s="2" t="n">
        <v>0.75605178</v>
      </c>
      <c r="B1324" s="2" t="n">
        <v>48</v>
      </c>
      <c r="C1324" s="3" t="n">
        <v>0.39902</v>
      </c>
      <c r="D1324" s="3" t="n">
        <v>0.28314</v>
      </c>
      <c r="E1324" s="3" t="n">
        <v>0.85201</v>
      </c>
      <c r="F1324" s="3" t="n">
        <v>0.0063347</v>
      </c>
      <c r="G1324" s="0" t="n">
        <f aca="false">LOG(E1324/C1324)</f>
        <v>0.329450027801724</v>
      </c>
      <c r="H1324" s="0" t="n">
        <f aca="false">F1324-D1324</f>
        <v>-0.2768053</v>
      </c>
    </row>
    <row r="1325" customFormat="false" ht="12.8" hidden="false" customHeight="false" outlineLevel="0" collapsed="false">
      <c r="A1325" s="2" t="n">
        <v>0.75605178</v>
      </c>
      <c r="B1325" s="2" t="n">
        <v>49</v>
      </c>
      <c r="C1325" s="3" t="n">
        <v>0.38205</v>
      </c>
      <c r="D1325" s="3" t="n">
        <v>0.28661</v>
      </c>
      <c r="E1325" s="3" t="n">
        <v>0.81796</v>
      </c>
      <c r="F1325" s="3" t="n">
        <v>0.0024858</v>
      </c>
      <c r="G1325" s="0" t="n">
        <f aca="false">LOG(E1325/C1325)</f>
        <v>0.33061186223879</v>
      </c>
      <c r="H1325" s="0" t="n">
        <f aca="false">F1325-D1325</f>
        <v>-0.2841242</v>
      </c>
    </row>
    <row r="1326" customFormat="false" ht="12.8" hidden="false" customHeight="false" outlineLevel="0" collapsed="false">
      <c r="A1326" s="2" t="n">
        <v>0.75605178</v>
      </c>
      <c r="B1326" s="2" t="n">
        <v>50</v>
      </c>
      <c r="C1326" s="3" t="n">
        <v>0.36605</v>
      </c>
      <c r="D1326" s="3" t="n">
        <v>0.28986</v>
      </c>
      <c r="E1326" s="3" t="n">
        <v>0.7857</v>
      </c>
      <c r="F1326" s="3" t="n">
        <v>-0.0012311</v>
      </c>
      <c r="G1326" s="0" t="n">
        <f aca="false">LOG(E1326/C1326)</f>
        <v>0.331716341955445</v>
      </c>
      <c r="H1326" s="0" t="n">
        <f aca="false">F1326-D1326</f>
        <v>-0.2910911</v>
      </c>
    </row>
    <row r="1327" customFormat="false" ht="12.8" hidden="false" customHeight="false" outlineLevel="0" collapsed="false">
      <c r="A1327" s="2" t="n">
        <v>0.75605178</v>
      </c>
      <c r="B1327" s="2" t="n">
        <v>51</v>
      </c>
      <c r="C1327" s="3" t="n">
        <v>0.35092</v>
      </c>
      <c r="D1327" s="3" t="n">
        <v>0.29293</v>
      </c>
      <c r="E1327" s="3" t="n">
        <v>0.7552</v>
      </c>
      <c r="F1327" s="3" t="n">
        <v>-0.0047747</v>
      </c>
      <c r="G1327" s="0" t="n">
        <f aca="false">LOG(E1327/C1327)</f>
        <v>0.332853860603487</v>
      </c>
      <c r="H1327" s="0" t="n">
        <f aca="false">F1327-D1327</f>
        <v>-0.2977047</v>
      </c>
    </row>
    <row r="1328" customFormat="false" ht="12.8" hidden="false" customHeight="false" outlineLevel="0" collapsed="false">
      <c r="A1328" s="2" t="n">
        <v>0.75605178</v>
      </c>
      <c r="B1328" s="2" t="n">
        <v>52</v>
      </c>
      <c r="C1328" s="3" t="n">
        <v>0.33662</v>
      </c>
      <c r="D1328" s="3" t="n">
        <v>0.29584</v>
      </c>
      <c r="E1328" s="3" t="n">
        <v>0.7264</v>
      </c>
      <c r="F1328" s="3" t="n">
        <v>-0.0081105</v>
      </c>
      <c r="G1328" s="0" t="n">
        <f aca="false">LOG(E1328/C1328)</f>
        <v>0.334035919857774</v>
      </c>
      <c r="H1328" s="0" t="n">
        <f aca="false">F1328-D1328</f>
        <v>-0.3039505</v>
      </c>
    </row>
    <row r="1329" customFormat="false" ht="12.8" hidden="false" customHeight="false" outlineLevel="0" collapsed="false">
      <c r="A1329" s="2" t="n">
        <v>0.75605178</v>
      </c>
      <c r="B1329" s="2" t="n">
        <v>53</v>
      </c>
      <c r="C1329" s="3" t="n">
        <v>0.32308</v>
      </c>
      <c r="D1329" s="3" t="n">
        <v>0.2986</v>
      </c>
      <c r="E1329" s="3" t="n">
        <v>0.69926</v>
      </c>
      <c r="F1329" s="3" t="n">
        <v>-0.011212</v>
      </c>
      <c r="G1329" s="0" t="n">
        <f aca="false">LOG(E1329/C1329)</f>
        <v>0.335328611651242</v>
      </c>
      <c r="H1329" s="0" t="n">
        <f aca="false">F1329-D1329</f>
        <v>-0.309812</v>
      </c>
    </row>
    <row r="1330" customFormat="false" ht="12.8" hidden="false" customHeight="false" outlineLevel="0" collapsed="false">
      <c r="A1330" s="2" t="n">
        <v>0.75605178</v>
      </c>
      <c r="B1330" s="2" t="n">
        <v>54</v>
      </c>
      <c r="C1330" s="3" t="n">
        <v>0.31025</v>
      </c>
      <c r="D1330" s="3" t="n">
        <v>0.30124</v>
      </c>
      <c r="E1330" s="3" t="n">
        <v>0.67369</v>
      </c>
      <c r="F1330" s="3" t="n">
        <v>-0.01406</v>
      </c>
      <c r="G1330" s="0" t="n">
        <f aca="false">LOG(E1330/C1330)</f>
        <v>0.336748310726439</v>
      </c>
      <c r="H1330" s="0" t="n">
        <f aca="false">F1330-D1330</f>
        <v>-0.3153</v>
      </c>
    </row>
    <row r="1331" customFormat="false" ht="12.8" hidden="false" customHeight="false" outlineLevel="0" collapsed="false">
      <c r="A1331" s="2" t="n">
        <v>0.75605178</v>
      </c>
      <c r="B1331" s="2" t="n">
        <v>55</v>
      </c>
      <c r="C1331" s="3" t="n">
        <v>0.2981</v>
      </c>
      <c r="D1331" s="3" t="n">
        <v>0.30374</v>
      </c>
      <c r="E1331" s="3" t="n">
        <v>0.64959</v>
      </c>
      <c r="F1331" s="3" t="n">
        <v>-0.016645</v>
      </c>
      <c r="G1331" s="0" t="n">
        <f aca="false">LOG(E1331/C1331)</f>
        <v>0.338277354581265</v>
      </c>
      <c r="H1331" s="0" t="n">
        <f aca="false">F1331-D1331</f>
        <v>-0.320385</v>
      </c>
    </row>
    <row r="1332" customFormat="false" ht="12.8" hidden="false" customHeight="false" outlineLevel="0" collapsed="false">
      <c r="A1332" s="2" t="n">
        <v>0.75605178</v>
      </c>
      <c r="B1332" s="2" t="n">
        <v>56</v>
      </c>
      <c r="C1332" s="3" t="n">
        <v>0.28658</v>
      </c>
      <c r="D1332" s="3" t="n">
        <v>0.30612</v>
      </c>
      <c r="E1332" s="3" t="n">
        <v>0.62689</v>
      </c>
      <c r="F1332" s="3" t="n">
        <v>-0.018962</v>
      </c>
      <c r="G1332" s="0" t="n">
        <f aca="false">LOG(E1332/C1332)</f>
        <v>0.339945463791312</v>
      </c>
      <c r="H1332" s="0" t="n">
        <f aca="false">F1332-D1332</f>
        <v>-0.325082</v>
      </c>
    </row>
    <row r="1333" customFormat="false" ht="12.8" hidden="false" customHeight="false" outlineLevel="0" collapsed="false">
      <c r="A1333" s="2" t="n">
        <v>0.75605178</v>
      </c>
      <c r="B1333" s="2" t="n">
        <v>57</v>
      </c>
      <c r="C1333" s="3" t="n">
        <v>0.27563</v>
      </c>
      <c r="D1333" s="3" t="n">
        <v>0.30838</v>
      </c>
      <c r="E1333" s="3" t="n">
        <v>0.60547</v>
      </c>
      <c r="F1333" s="3" t="n">
        <v>-0.021014</v>
      </c>
      <c r="G1333" s="0" t="n">
        <f aca="false">LOG(E1333/C1333)</f>
        <v>0.341766144367075</v>
      </c>
      <c r="H1333" s="0" t="n">
        <f aca="false">F1333-D1333</f>
        <v>-0.329394</v>
      </c>
    </row>
    <row r="1334" customFormat="false" ht="12.8" hidden="false" customHeight="false" outlineLevel="0" collapsed="false">
      <c r="A1334" s="2" t="n">
        <v>0.75605178</v>
      </c>
      <c r="B1334" s="2" t="n">
        <v>58</v>
      </c>
      <c r="C1334" s="3" t="n">
        <v>0.26522</v>
      </c>
      <c r="D1334" s="3" t="n">
        <v>0.3105</v>
      </c>
      <c r="E1334" s="3" t="n">
        <v>0.58525</v>
      </c>
      <c r="F1334" s="3" t="n">
        <v>-0.022811</v>
      </c>
      <c r="G1334" s="0" t="n">
        <f aca="false">LOG(E1334/C1334)</f>
        <v>0.343735151647494</v>
      </c>
      <c r="H1334" s="0" t="n">
        <f aca="false">F1334-D1334</f>
        <v>-0.333311</v>
      </c>
    </row>
    <row r="1335" customFormat="false" ht="12.8" hidden="false" customHeight="false" outlineLevel="0" collapsed="false">
      <c r="A1335" s="2" t="n">
        <v>0.75605178</v>
      </c>
      <c r="B1335" s="2" t="n">
        <v>59</v>
      </c>
      <c r="C1335" s="3" t="n">
        <v>0.25533</v>
      </c>
      <c r="D1335" s="3" t="n">
        <v>0.31251</v>
      </c>
      <c r="E1335" s="3" t="n">
        <v>0.56614</v>
      </c>
      <c r="F1335" s="3" t="n">
        <v>-0.024366</v>
      </c>
      <c r="G1335" s="0" t="n">
        <f aca="false">LOG(E1335/C1335)</f>
        <v>0.345821995333165</v>
      </c>
      <c r="H1335" s="0" t="n">
        <f aca="false">F1335-D1335</f>
        <v>-0.336876</v>
      </c>
    </row>
    <row r="1336" customFormat="false" ht="12.8" hidden="false" customHeight="false" outlineLevel="0" collapsed="false">
      <c r="A1336" s="2" t="n">
        <v>0.75605178</v>
      </c>
      <c r="B1336" s="2" t="n">
        <v>60</v>
      </c>
      <c r="C1336" s="3" t="n">
        <v>0.24592</v>
      </c>
      <c r="D1336" s="3" t="n">
        <v>0.31441</v>
      </c>
      <c r="E1336" s="3" t="n">
        <v>0.54805</v>
      </c>
      <c r="F1336" s="3" t="n">
        <v>-0.025696</v>
      </c>
      <c r="G1336" s="0" t="n">
        <f aca="false">LOG(E1336/C1336)</f>
        <v>0.348026331930013</v>
      </c>
      <c r="H1336" s="0" t="n">
        <f aca="false">F1336-D1336</f>
        <v>-0.340106</v>
      </c>
    </row>
    <row r="1337" customFormat="false" ht="12.8" hidden="false" customHeight="false" outlineLevel="0" collapsed="false">
      <c r="A1337" s="2" t="n">
        <v>0.75605178</v>
      </c>
      <c r="B1337" s="2" t="n">
        <v>61</v>
      </c>
      <c r="C1337" s="3" t="n">
        <v>0.23699</v>
      </c>
      <c r="D1337" s="3" t="n">
        <v>0.31621</v>
      </c>
      <c r="E1337" s="3" t="n">
        <v>0.5309</v>
      </c>
      <c r="F1337" s="3" t="n">
        <v>-0.026819</v>
      </c>
      <c r="G1337" s="0" t="n">
        <f aca="false">LOG(E1337/C1337)</f>
        <v>0.350282704379344</v>
      </c>
      <c r="H1337" s="0" t="n">
        <f aca="false">F1337-D1337</f>
        <v>-0.343029</v>
      </c>
    </row>
    <row r="1338" customFormat="false" ht="12.8" hidden="false" customHeight="false" outlineLevel="0" collapsed="false">
      <c r="A1338" s="2" t="n">
        <v>0.75605178</v>
      </c>
      <c r="B1338" s="2" t="n">
        <v>62</v>
      </c>
      <c r="C1338" s="3" t="n">
        <v>0.22852</v>
      </c>
      <c r="D1338" s="3" t="n">
        <v>0.31794</v>
      </c>
      <c r="E1338" s="3" t="n">
        <v>0.51463</v>
      </c>
      <c r="F1338" s="3" t="n">
        <v>-0.027754</v>
      </c>
      <c r="G1338" s="0" t="n">
        <f aca="false">LOG(E1338/C1338)</f>
        <v>0.352570884120282</v>
      </c>
      <c r="H1338" s="0" t="n">
        <f aca="false">F1338-D1338</f>
        <v>-0.345694</v>
      </c>
    </row>
    <row r="1339" customFormat="false" ht="12.8" hidden="false" customHeight="false" outlineLevel="0" collapsed="false">
      <c r="A1339" s="2" t="n">
        <v>0.75605178</v>
      </c>
      <c r="B1339" s="2" t="n">
        <v>63</v>
      </c>
      <c r="C1339" s="3" t="n">
        <v>0.2205</v>
      </c>
      <c r="D1339" s="3" t="n">
        <v>0.31962</v>
      </c>
      <c r="E1339" s="3" t="n">
        <v>0.49916</v>
      </c>
      <c r="F1339" s="3" t="n">
        <v>-0.028521</v>
      </c>
      <c r="G1339" s="0" t="n">
        <f aca="false">LOG(E1339/C1339)</f>
        <v>0.354831182238903</v>
      </c>
      <c r="H1339" s="0" t="n">
        <f aca="false">F1339-D1339</f>
        <v>-0.348141</v>
      </c>
    </row>
    <row r="1340" customFormat="false" ht="12.8" hidden="false" customHeight="false" outlineLevel="0" collapsed="false">
      <c r="A1340" s="2" t="n">
        <v>0.75605178</v>
      </c>
      <c r="B1340" s="2" t="n">
        <v>64</v>
      </c>
      <c r="C1340" s="3" t="n">
        <v>0.21291</v>
      </c>
      <c r="D1340" s="3" t="n">
        <v>0.32125</v>
      </c>
      <c r="E1340" s="3" t="n">
        <v>0.48445</v>
      </c>
      <c r="F1340" s="3" t="n">
        <v>-0.029136</v>
      </c>
      <c r="G1340" s="0" t="n">
        <f aca="false">LOG(E1340/C1340)</f>
        <v>0.357052900293461</v>
      </c>
      <c r="H1340" s="0" t="n">
        <f aca="false">F1340-D1340</f>
        <v>-0.350386</v>
      </c>
    </row>
    <row r="1341" customFormat="false" ht="12.8" hidden="false" customHeight="false" outlineLevel="0" collapsed="false">
      <c r="A1341" s="2" t="n">
        <v>0.75605178</v>
      </c>
      <c r="B1341" s="2" t="n">
        <v>65</v>
      </c>
      <c r="C1341" s="3" t="n">
        <v>0.20573</v>
      </c>
      <c r="D1341" s="3" t="n">
        <v>0.32284</v>
      </c>
      <c r="E1341" s="3" t="n">
        <v>0.47043</v>
      </c>
      <c r="F1341" s="3" t="n">
        <v>-0.029613</v>
      </c>
      <c r="G1341" s="0" t="n">
        <f aca="false">LOG(E1341/C1341)</f>
        <v>0.359197383450206</v>
      </c>
      <c r="H1341" s="0" t="n">
        <f aca="false">F1341-D1341</f>
        <v>-0.352453</v>
      </c>
    </row>
    <row r="1342" customFormat="false" ht="12.8" hidden="false" customHeight="false" outlineLevel="0" collapsed="false">
      <c r="A1342" s="2" t="n">
        <v>0.75605178</v>
      </c>
      <c r="B1342" s="2" t="n">
        <v>66</v>
      </c>
      <c r="C1342" s="3" t="n">
        <v>0.19895</v>
      </c>
      <c r="D1342" s="3" t="n">
        <v>0.3244</v>
      </c>
      <c r="E1342" s="3" t="n">
        <v>0.45708</v>
      </c>
      <c r="F1342" s="3" t="n">
        <v>-0.029967</v>
      </c>
      <c r="G1342" s="0" t="n">
        <f aca="false">LOG(E1342/C1342)</f>
        <v>0.361248275226164</v>
      </c>
      <c r="H1342" s="0" t="n">
        <f aca="false">F1342-D1342</f>
        <v>-0.354367</v>
      </c>
    </row>
    <row r="1343" customFormat="false" ht="12.8" hidden="false" customHeight="false" outlineLevel="0" collapsed="false">
      <c r="A1343" s="2" t="n">
        <v>0.75605178</v>
      </c>
      <c r="B1343" s="2" t="n">
        <v>67</v>
      </c>
      <c r="C1343" s="3" t="n">
        <v>0.19254</v>
      </c>
      <c r="D1343" s="3" t="n">
        <v>0.32592</v>
      </c>
      <c r="E1343" s="3" t="n">
        <v>0.44434</v>
      </c>
      <c r="F1343" s="3" t="n">
        <v>-0.030205</v>
      </c>
      <c r="G1343" s="0" t="n">
        <f aca="false">LOG(E1343/C1343)</f>
        <v>0.363194443212407</v>
      </c>
      <c r="H1343" s="0" t="n">
        <f aca="false">F1343-D1343</f>
        <v>-0.356125</v>
      </c>
    </row>
    <row r="1344" customFormat="false" ht="12.8" hidden="false" customHeight="false" outlineLevel="0" collapsed="false">
      <c r="A1344" s="2" t="n">
        <v>0.75605178</v>
      </c>
      <c r="B1344" s="2" t="n">
        <v>68</v>
      </c>
      <c r="C1344" s="3" t="n">
        <v>0.18647</v>
      </c>
      <c r="D1344" s="3" t="n">
        <v>0.32739</v>
      </c>
      <c r="E1344" s="3" t="n">
        <v>0.43218</v>
      </c>
      <c r="F1344" s="3" t="n">
        <v>-0.030336</v>
      </c>
      <c r="G1344" s="0" t="n">
        <f aca="false">LOG(E1344/C1344)</f>
        <v>0.365055694337155</v>
      </c>
      <c r="H1344" s="0" t="n">
        <f aca="false">F1344-D1344</f>
        <v>-0.357726</v>
      </c>
    </row>
    <row r="1345" customFormat="false" ht="12.8" hidden="false" customHeight="false" outlineLevel="0" collapsed="false">
      <c r="A1345" s="2" t="n">
        <v>0.75605178</v>
      </c>
      <c r="B1345" s="2" t="n">
        <v>69</v>
      </c>
      <c r="C1345" s="3" t="n">
        <v>0.18073</v>
      </c>
      <c r="D1345" s="3" t="n">
        <v>0.32879</v>
      </c>
      <c r="E1345" s="3" t="n">
        <v>0.42058</v>
      </c>
      <c r="F1345" s="3" t="n">
        <v>-0.030365</v>
      </c>
      <c r="G1345" s="0" t="n">
        <f aca="false">LOG(E1345/C1345)</f>
        <v>0.366818368078089</v>
      </c>
      <c r="H1345" s="0" t="n">
        <f aca="false">F1345-D1345</f>
        <v>-0.359155</v>
      </c>
    </row>
    <row r="1346" customFormat="false" ht="12.8" hidden="false" customHeight="false" outlineLevel="0" collapsed="false">
      <c r="A1346" s="2" t="n">
        <v>0.75605178</v>
      </c>
      <c r="B1346" s="2" t="n">
        <v>70</v>
      </c>
      <c r="C1346" s="3" t="n">
        <v>0.17528</v>
      </c>
      <c r="D1346" s="3" t="n">
        <v>0.33009</v>
      </c>
      <c r="E1346" s="3" t="n">
        <v>0.4095</v>
      </c>
      <c r="F1346" s="3" t="n">
        <v>-0.030296</v>
      </c>
      <c r="G1346" s="0" t="n">
        <f aca="false">LOG(E1346/C1346)</f>
        <v>0.368521541543788</v>
      </c>
      <c r="H1346" s="0" t="n">
        <f aca="false">F1346-D1346</f>
        <v>-0.360386</v>
      </c>
    </row>
    <row r="1347" customFormat="false" ht="12.8" hidden="false" customHeight="false" outlineLevel="0" collapsed="false">
      <c r="A1347" s="2" t="n">
        <v>0.75605178</v>
      </c>
      <c r="B1347" s="2" t="n">
        <v>71</v>
      </c>
      <c r="C1347" s="3" t="n">
        <v>0.1701</v>
      </c>
      <c r="D1347" s="3" t="n">
        <v>0.33128</v>
      </c>
      <c r="E1347" s="3" t="n">
        <v>0.39892</v>
      </c>
      <c r="F1347" s="3" t="n">
        <v>-0.030133</v>
      </c>
      <c r="G1347" s="0" t="n">
        <f aca="false">LOG(E1347/C1347)</f>
        <v>0.370181496755679</v>
      </c>
      <c r="H1347" s="0" t="n">
        <f aca="false">F1347-D1347</f>
        <v>-0.361413</v>
      </c>
    </row>
    <row r="1348" customFormat="false" ht="12.8" hidden="false" customHeight="false" outlineLevel="0" collapsed="false">
      <c r="A1348" s="2" t="n">
        <v>0.75605178</v>
      </c>
      <c r="B1348" s="2" t="n">
        <v>72</v>
      </c>
      <c r="C1348" s="3" t="n">
        <v>0.16518</v>
      </c>
      <c r="D1348" s="3" t="n">
        <v>0.33233</v>
      </c>
      <c r="E1348" s="3" t="n">
        <v>0.38882</v>
      </c>
      <c r="F1348" s="3" t="n">
        <v>-0.029879</v>
      </c>
      <c r="G1348" s="0" t="n">
        <f aca="false">LOG(E1348/C1348)</f>
        <v>0.371791134153815</v>
      </c>
      <c r="H1348" s="0" t="n">
        <f aca="false">F1348-D1348</f>
        <v>-0.362209</v>
      </c>
    </row>
    <row r="1349" customFormat="false" ht="12.8" hidden="false" customHeight="false" outlineLevel="0" collapsed="false">
      <c r="A1349" s="2" t="n">
        <v>0.75605178</v>
      </c>
      <c r="B1349" s="2" t="n">
        <v>73</v>
      </c>
      <c r="C1349" s="3" t="n">
        <v>0.16048</v>
      </c>
      <c r="D1349" s="3" t="n">
        <v>0.33323</v>
      </c>
      <c r="E1349" s="3" t="n">
        <v>0.37918</v>
      </c>
      <c r="F1349" s="3" t="n">
        <v>-0.029536</v>
      </c>
      <c r="G1349" s="0" t="n">
        <f aca="false">LOG(E1349/C1349)</f>
        <v>0.373424506558503</v>
      </c>
      <c r="H1349" s="0" t="n">
        <f aca="false">F1349-D1349</f>
        <v>-0.362766</v>
      </c>
    </row>
    <row r="1350" customFormat="false" ht="12.8" hidden="false" customHeight="false" outlineLevel="0" collapsed="false">
      <c r="A1350" s="2" t="n">
        <v>0.75605178</v>
      </c>
      <c r="B1350" s="2" t="n">
        <v>74</v>
      </c>
      <c r="C1350" s="3" t="n">
        <v>0.15601</v>
      </c>
      <c r="D1350" s="3" t="n">
        <v>0.33395</v>
      </c>
      <c r="E1350" s="3" t="n">
        <v>0.36997</v>
      </c>
      <c r="F1350" s="3" t="n">
        <v>-0.02911</v>
      </c>
      <c r="G1350" s="0" t="n">
        <f aca="false">LOG(E1350/C1350)</f>
        <v>0.375014072721184</v>
      </c>
      <c r="H1350" s="0" t="n">
        <f aca="false">F1350-D1350</f>
        <v>-0.36306</v>
      </c>
    </row>
    <row r="1351" customFormat="false" ht="12.8" hidden="false" customHeight="false" outlineLevel="0" collapsed="false">
      <c r="A1351" s="2" t="n">
        <v>0.75605178</v>
      </c>
      <c r="B1351" s="2" t="n">
        <v>75</v>
      </c>
      <c r="C1351" s="3" t="n">
        <v>0.15173</v>
      </c>
      <c r="D1351" s="3" t="n">
        <v>0.3345</v>
      </c>
      <c r="E1351" s="3" t="n">
        <v>0.36117</v>
      </c>
      <c r="F1351" s="3" t="n">
        <v>-0.028603</v>
      </c>
      <c r="G1351" s="0" t="n">
        <f aca="false">LOG(E1351/C1351)</f>
        <v>0.376640211350546</v>
      </c>
      <c r="H1351" s="0" t="n">
        <f aca="false">F1351-D1351</f>
        <v>-0.363103</v>
      </c>
    </row>
    <row r="1352" customFormat="false" ht="12.8" hidden="false" customHeight="false" outlineLevel="0" collapsed="false">
      <c r="A1352" s="2" t="n">
        <v>0.75605178</v>
      </c>
      <c r="B1352" s="2" t="n">
        <v>76</v>
      </c>
      <c r="C1352" s="3" t="n">
        <v>0.14765</v>
      </c>
      <c r="D1352" s="3" t="n">
        <v>0.33486</v>
      </c>
      <c r="E1352" s="3" t="n">
        <v>0.35276</v>
      </c>
      <c r="F1352" s="3" t="n">
        <v>-0.028023</v>
      </c>
      <c r="G1352" s="0" t="n">
        <f aca="false">LOG(E1352/C1352)</f>
        <v>0.378245882629928</v>
      </c>
      <c r="H1352" s="0" t="n">
        <f aca="false">F1352-D1352</f>
        <v>-0.362883</v>
      </c>
    </row>
    <row r="1353" customFormat="false" ht="12.8" hidden="false" customHeight="false" outlineLevel="0" collapsed="false">
      <c r="A1353" s="2" t="n">
        <v>0.75605178</v>
      </c>
      <c r="B1353" s="2" t="n">
        <v>77</v>
      </c>
      <c r="C1353" s="3" t="n">
        <v>0.14376</v>
      </c>
      <c r="D1353" s="3" t="n">
        <v>0.33504</v>
      </c>
      <c r="E1353" s="3" t="n">
        <v>0.34473</v>
      </c>
      <c r="F1353" s="3" t="n">
        <v>-0.027373</v>
      </c>
      <c r="G1353" s="0" t="n">
        <f aca="false">LOG(E1353/C1353)</f>
        <v>0.379841015267361</v>
      </c>
      <c r="H1353" s="0" t="n">
        <f aca="false">F1353-D1353</f>
        <v>-0.362413</v>
      </c>
    </row>
    <row r="1354" customFormat="false" ht="12.8" hidden="false" customHeight="false" outlineLevel="0" collapsed="false">
      <c r="A1354" s="2" t="n">
        <v>0.75605178</v>
      </c>
      <c r="B1354" s="2" t="n">
        <v>78</v>
      </c>
      <c r="C1354" s="3" t="n">
        <v>0.14004</v>
      </c>
      <c r="D1354" s="3" t="n">
        <v>0.33502</v>
      </c>
      <c r="E1354" s="3" t="n">
        <v>0.33705</v>
      </c>
      <c r="F1354" s="3" t="n">
        <v>-0.026662</v>
      </c>
      <c r="G1354" s="0" t="n">
        <f aca="false">LOG(E1354/C1354)</f>
        <v>0.381442229381815</v>
      </c>
      <c r="H1354" s="0" t="n">
        <f aca="false">F1354-D1354</f>
        <v>-0.361682</v>
      </c>
    </row>
    <row r="1355" customFormat="false" ht="12.8" hidden="false" customHeight="false" outlineLevel="0" collapsed="false">
      <c r="A1355" s="2" t="n">
        <v>0.75605178</v>
      </c>
      <c r="B1355" s="2" t="n">
        <v>79</v>
      </c>
      <c r="C1355" s="3" t="n">
        <v>0.13649</v>
      </c>
      <c r="D1355" s="3" t="n">
        <v>0.33482</v>
      </c>
      <c r="E1355" s="3" t="n">
        <v>0.3297</v>
      </c>
      <c r="F1355" s="3" t="n">
        <v>-0.025895</v>
      </c>
      <c r="G1355" s="0" t="n">
        <f aca="false">LOG(E1355/C1355)</f>
        <v>0.383018113377433</v>
      </c>
      <c r="H1355" s="0" t="n">
        <f aca="false">F1355-D1355</f>
        <v>-0.360715</v>
      </c>
    </row>
    <row r="1356" customFormat="false" ht="12.8" hidden="false" customHeight="false" outlineLevel="0" collapsed="false">
      <c r="A1356" s="2" t="n">
        <v>0.75605178</v>
      </c>
      <c r="B1356" s="2" t="n">
        <v>80</v>
      </c>
      <c r="C1356" s="3" t="n">
        <v>0.13311</v>
      </c>
      <c r="D1356" s="3" t="n">
        <v>0.33444</v>
      </c>
      <c r="E1356" s="3" t="n">
        <v>0.32268</v>
      </c>
      <c r="F1356" s="3" t="n">
        <v>-0.025078</v>
      </c>
      <c r="G1356" s="0" t="n">
        <f aca="false">LOG(E1356/C1356)</f>
        <v>0.384561364834709</v>
      </c>
      <c r="H1356" s="0" t="n">
        <f aca="false">F1356-D1356</f>
        <v>-0.359518</v>
      </c>
    </row>
    <row r="1357" customFormat="false" ht="12.8" hidden="false" customHeight="false" outlineLevel="0" collapsed="false">
      <c r="A1357" s="2" t="n">
        <v>0.75605178</v>
      </c>
      <c r="B1357" s="2" t="n">
        <v>81</v>
      </c>
      <c r="C1357" s="3" t="n">
        <v>0.12987</v>
      </c>
      <c r="D1357" s="3" t="n">
        <v>0.33387</v>
      </c>
      <c r="E1357" s="3" t="n">
        <v>0.31596</v>
      </c>
      <c r="F1357" s="3" t="n">
        <v>-0.024218</v>
      </c>
      <c r="G1357" s="0" t="n">
        <f aca="false">LOG(E1357/C1357)</f>
        <v>0.386123264620874</v>
      </c>
      <c r="H1357" s="0" t="n">
        <f aca="false">F1357-D1357</f>
        <v>-0.358088</v>
      </c>
    </row>
    <row r="1358" customFormat="false" ht="12.8" hidden="false" customHeight="false" outlineLevel="0" collapsed="false">
      <c r="A1358" s="2" t="n">
        <v>0.75605178</v>
      </c>
      <c r="B1358" s="2" t="n">
        <v>82</v>
      </c>
      <c r="C1358" s="3" t="n">
        <v>0.12679</v>
      </c>
      <c r="D1358" s="3" t="n">
        <v>0.33314</v>
      </c>
      <c r="E1358" s="3" t="n">
        <v>0.30952</v>
      </c>
      <c r="F1358" s="3" t="n">
        <v>-0.02332</v>
      </c>
      <c r="G1358" s="0" t="n">
        <f aca="false">LOG(E1358/C1358)</f>
        <v>0.387603714871574</v>
      </c>
      <c r="H1358" s="0" t="n">
        <f aca="false">F1358-D1358</f>
        <v>-0.35646</v>
      </c>
    </row>
    <row r="1359" customFormat="false" ht="12.8" hidden="false" customHeight="false" outlineLevel="0" collapsed="false">
      <c r="A1359" s="2" t="n">
        <v>0.75605178</v>
      </c>
      <c r="B1359" s="2" t="n">
        <v>83</v>
      </c>
      <c r="C1359" s="3" t="n">
        <v>0.12385</v>
      </c>
      <c r="D1359" s="3" t="n">
        <v>0.33223</v>
      </c>
      <c r="E1359" s="3" t="n">
        <v>0.30336</v>
      </c>
      <c r="F1359" s="3" t="n">
        <v>-0.022388</v>
      </c>
      <c r="G1359" s="0" t="n">
        <f aca="false">LOG(E1359/C1359)</f>
        <v>0.389062304736116</v>
      </c>
      <c r="H1359" s="0" t="n">
        <f aca="false">F1359-D1359</f>
        <v>-0.354618</v>
      </c>
    </row>
    <row r="1360" customFormat="false" ht="12.8" hidden="false" customHeight="false" outlineLevel="0" collapsed="false">
      <c r="A1360" s="2" t="n">
        <v>0.75605178</v>
      </c>
      <c r="B1360" s="2" t="n">
        <v>84</v>
      </c>
      <c r="C1360" s="3" t="n">
        <v>0.12105</v>
      </c>
      <c r="D1360" s="3" t="n">
        <v>0.33115</v>
      </c>
      <c r="E1360" s="3" t="n">
        <v>0.29746</v>
      </c>
      <c r="F1360" s="3" t="n">
        <v>-0.021427</v>
      </c>
      <c r="G1360" s="0" t="n">
        <f aca="false">LOG(E1360/C1360)</f>
        <v>0.390463779825534</v>
      </c>
      <c r="H1360" s="0" t="n">
        <f aca="false">F1360-D1360</f>
        <v>-0.352577</v>
      </c>
    </row>
    <row r="1361" customFormat="false" ht="12.8" hidden="false" customHeight="false" outlineLevel="0" collapsed="false">
      <c r="A1361" s="2" t="n">
        <v>0.75605178</v>
      </c>
      <c r="B1361" s="2" t="n">
        <v>85</v>
      </c>
      <c r="C1361" s="3" t="n">
        <v>0.11837</v>
      </c>
      <c r="D1361" s="3" t="n">
        <v>0.3299</v>
      </c>
      <c r="E1361" s="3" t="n">
        <v>0.2918</v>
      </c>
      <c r="F1361" s="3" t="n">
        <v>-0.020441</v>
      </c>
      <c r="G1361" s="0" t="n">
        <f aca="false">LOG(E1361/C1361)</f>
        <v>0.391843639945434</v>
      </c>
      <c r="H1361" s="0" t="n">
        <f aca="false">F1361-D1361</f>
        <v>-0.350341</v>
      </c>
    </row>
    <row r="1362" customFormat="false" ht="12.8" hidden="false" customHeight="false" outlineLevel="0" collapsed="false">
      <c r="A1362" s="2" t="n">
        <v>0.75605178</v>
      </c>
      <c r="B1362" s="2" t="n">
        <v>86</v>
      </c>
      <c r="C1362" s="3" t="n">
        <v>0.11582</v>
      </c>
      <c r="D1362" s="3" t="n">
        <v>0.32848</v>
      </c>
      <c r="E1362" s="3" t="n">
        <v>0.28637</v>
      </c>
      <c r="F1362" s="3" t="n">
        <v>-0.01943</v>
      </c>
      <c r="G1362" s="0" t="n">
        <f aca="false">LOG(E1362/C1362)</f>
        <v>0.393143958915275</v>
      </c>
      <c r="H1362" s="0" t="n">
        <f aca="false">F1362-D1362</f>
        <v>-0.34791</v>
      </c>
    </row>
    <row r="1363" customFormat="false" ht="12.8" hidden="false" customHeight="false" outlineLevel="0" collapsed="false">
      <c r="A1363" s="2" t="n">
        <v>0.75605178</v>
      </c>
      <c r="B1363" s="2" t="n">
        <v>87</v>
      </c>
      <c r="C1363" s="3" t="n">
        <v>0.11339</v>
      </c>
      <c r="D1363" s="3" t="n">
        <v>0.3269</v>
      </c>
      <c r="E1363" s="3" t="n">
        <v>0.28117</v>
      </c>
      <c r="F1363" s="3" t="n">
        <v>-0.0184</v>
      </c>
      <c r="G1363" s="0" t="n">
        <f aca="false">LOG(E1363/C1363)</f>
        <v>0.394394225599545</v>
      </c>
      <c r="H1363" s="0" t="n">
        <f aca="false">F1363-D1363</f>
        <v>-0.3453</v>
      </c>
    </row>
    <row r="1364" customFormat="false" ht="12.8" hidden="false" customHeight="false" outlineLevel="0" collapsed="false">
      <c r="A1364" s="2" t="n">
        <v>0.75605178</v>
      </c>
      <c r="B1364" s="2" t="n">
        <v>88</v>
      </c>
      <c r="C1364" s="3" t="n">
        <v>0.11106</v>
      </c>
      <c r="D1364" s="3" t="n">
        <v>0.32514</v>
      </c>
      <c r="E1364" s="3" t="n">
        <v>0.27618</v>
      </c>
      <c r="F1364" s="3" t="n">
        <v>-0.017351</v>
      </c>
      <c r="G1364" s="0" t="n">
        <f aca="false">LOG(E1364/C1364)</f>
        <v>0.39563455614107</v>
      </c>
      <c r="H1364" s="0" t="n">
        <f aca="false">F1364-D1364</f>
        <v>-0.342491</v>
      </c>
    </row>
    <row r="1365" customFormat="false" ht="12.8" hidden="false" customHeight="false" outlineLevel="0" collapsed="false">
      <c r="A1365" s="2" t="n">
        <v>0.75605178</v>
      </c>
      <c r="B1365" s="2" t="n">
        <v>89</v>
      </c>
      <c r="C1365" s="3" t="n">
        <v>0.10884</v>
      </c>
      <c r="D1365" s="3" t="n">
        <v>0.32321</v>
      </c>
      <c r="E1365" s="3" t="n">
        <v>0.2714</v>
      </c>
      <c r="F1365" s="3" t="n">
        <v>-0.016286</v>
      </c>
      <c r="G1365" s="0" t="n">
        <f aca="false">LOG(E1365/C1365)</f>
        <v>0.396821310215998</v>
      </c>
      <c r="H1365" s="0" t="n">
        <f aca="false">F1365-D1365</f>
        <v>-0.339496</v>
      </c>
    </row>
    <row r="1366" customFormat="false" ht="12.8" hidden="false" customHeight="false" outlineLevel="0" collapsed="false">
      <c r="A1366" s="2" t="n">
        <v>0.75605178</v>
      </c>
      <c r="B1366" s="2" t="n">
        <v>90</v>
      </c>
      <c r="C1366" s="3" t="n">
        <v>0.10672</v>
      </c>
      <c r="D1366" s="3" t="n">
        <v>0.3211</v>
      </c>
      <c r="E1366" s="3" t="n">
        <v>0.2668</v>
      </c>
      <c r="F1366" s="3" t="n">
        <v>-0.01521</v>
      </c>
      <c r="G1366" s="0" t="n">
        <f aca="false">LOG(E1366/C1366)</f>
        <v>0.397940008672038</v>
      </c>
      <c r="H1366" s="0" t="n">
        <f aca="false">F1366-D1366</f>
        <v>-0.33631</v>
      </c>
    </row>
    <row r="1367" customFormat="false" ht="12.8" hidden="false" customHeight="false" outlineLevel="0" collapsed="false">
      <c r="A1367" s="2" t="n">
        <v>0.75605178</v>
      </c>
      <c r="B1367" s="2" t="n">
        <v>91</v>
      </c>
      <c r="C1367" s="3" t="n">
        <v>0.1047</v>
      </c>
      <c r="D1367" s="3" t="n">
        <v>0.31882</v>
      </c>
      <c r="E1367" s="3" t="n">
        <v>0.26239</v>
      </c>
      <c r="F1367" s="3" t="n">
        <v>-0.014125</v>
      </c>
      <c r="G1367" s="0" t="n">
        <f aca="false">LOG(E1367/C1367)</f>
        <v>0.399000597852618</v>
      </c>
      <c r="H1367" s="0" t="n">
        <f aca="false">F1367-D1367</f>
        <v>-0.332945</v>
      </c>
    </row>
    <row r="1368" customFormat="false" ht="12.8" hidden="false" customHeight="false" outlineLevel="0" collapsed="false">
      <c r="A1368" s="2" t="n">
        <v>0.75605178</v>
      </c>
      <c r="B1368" s="2" t="n">
        <v>92</v>
      </c>
      <c r="C1368" s="3" t="n">
        <v>0.10277</v>
      </c>
      <c r="D1368" s="3" t="n">
        <v>0.31636</v>
      </c>
      <c r="E1368" s="3" t="n">
        <v>0.25815</v>
      </c>
      <c r="F1368" s="3" t="n">
        <v>-0.013037</v>
      </c>
      <c r="G1368" s="0" t="n">
        <f aca="false">LOG(E1368/C1368)</f>
        <v>0.400005772855517</v>
      </c>
      <c r="H1368" s="0" t="n">
        <f aca="false">F1368-D1368</f>
        <v>-0.329397</v>
      </c>
    </row>
    <row r="1369" customFormat="false" ht="12.8" hidden="false" customHeight="false" outlineLevel="0" collapsed="false">
      <c r="A1369" s="2" t="n">
        <v>0.75605178</v>
      </c>
      <c r="B1369" s="2" t="n">
        <v>93</v>
      </c>
      <c r="C1369" s="3" t="n">
        <v>0.10092</v>
      </c>
      <c r="D1369" s="3" t="n">
        <v>0.31372</v>
      </c>
      <c r="E1369" s="3" t="n">
        <v>0.25408</v>
      </c>
      <c r="F1369" s="3" t="n">
        <v>-0.011952</v>
      </c>
      <c r="G1369" s="0" t="n">
        <f aca="false">LOG(E1369/C1369)</f>
        <v>0.400993238901465</v>
      </c>
      <c r="H1369" s="0" t="n">
        <f aca="false">F1369-D1369</f>
        <v>-0.325672</v>
      </c>
    </row>
    <row r="1370" customFormat="false" ht="12.8" hidden="false" customHeight="false" outlineLevel="0" collapsed="false">
      <c r="A1370" s="2" t="n">
        <v>0.75605178</v>
      </c>
      <c r="B1370" s="2" t="n">
        <v>94</v>
      </c>
      <c r="C1370" s="3" t="n">
        <v>0.099157</v>
      </c>
      <c r="D1370" s="3" t="n">
        <v>0.31091</v>
      </c>
      <c r="E1370" s="3" t="n">
        <v>0.25016</v>
      </c>
      <c r="F1370" s="3" t="n">
        <v>-0.010876</v>
      </c>
      <c r="G1370" s="0" t="n">
        <f aca="false">LOG(E1370/C1370)</f>
        <v>0.401894489541623</v>
      </c>
      <c r="H1370" s="0" t="n">
        <f aca="false">F1370-D1370</f>
        <v>-0.321786</v>
      </c>
    </row>
    <row r="1371" customFormat="false" ht="12.8" hidden="false" customHeight="false" outlineLevel="0" collapsed="false">
      <c r="A1371" s="2" t="n">
        <v>0.75605178</v>
      </c>
      <c r="B1371" s="2" t="n">
        <v>95</v>
      </c>
      <c r="C1371" s="3" t="n">
        <v>0.097472</v>
      </c>
      <c r="D1371" s="3" t="n">
        <v>0.3079</v>
      </c>
      <c r="E1371" s="3" t="n">
        <v>0.2464</v>
      </c>
      <c r="F1371" s="3" t="n">
        <v>-0.0098198</v>
      </c>
      <c r="G1371" s="0" t="n">
        <f aca="false">LOG(E1371/C1371)</f>
        <v>0.402760826172458</v>
      </c>
      <c r="H1371" s="0" t="n">
        <f aca="false">F1371-D1371</f>
        <v>-0.3177198</v>
      </c>
    </row>
    <row r="1372" customFormat="false" ht="12.8" hidden="false" customHeight="false" outlineLevel="0" collapsed="false">
      <c r="A1372" s="2" t="n">
        <v>0.75605178</v>
      </c>
      <c r="B1372" s="2" t="n">
        <v>96</v>
      </c>
      <c r="C1372" s="3" t="n">
        <v>0.095863</v>
      </c>
      <c r="D1372" s="3" t="n">
        <v>0.30472</v>
      </c>
      <c r="E1372" s="3" t="n">
        <v>0.24277</v>
      </c>
      <c r="F1372" s="3" t="n">
        <v>-0.0087917</v>
      </c>
      <c r="G1372" s="0" t="n">
        <f aca="false">LOG(E1372/C1372)</f>
        <v>0.403544002353253</v>
      </c>
      <c r="H1372" s="0" t="n">
        <f aca="false">F1372-D1372</f>
        <v>-0.3135117</v>
      </c>
    </row>
    <row r="1373" customFormat="false" ht="12.8" hidden="false" customHeight="false" outlineLevel="0" collapsed="false">
      <c r="A1373" s="2" t="n">
        <v>0.75605178</v>
      </c>
      <c r="B1373" s="2" t="n">
        <v>97</v>
      </c>
      <c r="C1373" s="3" t="n">
        <v>0.094326</v>
      </c>
      <c r="D1373" s="3" t="n">
        <v>0.30134</v>
      </c>
      <c r="E1373" s="3" t="n">
        <v>0.23929</v>
      </c>
      <c r="F1373" s="3" t="n">
        <v>-0.0078035</v>
      </c>
      <c r="G1373" s="0" t="n">
        <f aca="false">LOG(E1373/C1373)</f>
        <v>0.40429313161379</v>
      </c>
      <c r="H1373" s="0" t="n">
        <f aca="false">F1373-D1373</f>
        <v>-0.3091435</v>
      </c>
    </row>
    <row r="1374" customFormat="false" ht="12.8" hidden="false" customHeight="false" outlineLevel="0" collapsed="false">
      <c r="A1374" s="2" t="n">
        <v>0.75605178</v>
      </c>
      <c r="B1374" s="2" t="n">
        <v>98</v>
      </c>
      <c r="C1374" s="3" t="n">
        <v>0.092858</v>
      </c>
      <c r="D1374" s="3" t="n">
        <v>0.29778</v>
      </c>
      <c r="E1374" s="3" t="n">
        <v>0.23594</v>
      </c>
      <c r="F1374" s="3" t="n">
        <v>-0.0068678</v>
      </c>
      <c r="G1374" s="0" t="n">
        <f aca="false">LOG(E1374/C1374)</f>
        <v>0.4049822495985</v>
      </c>
      <c r="H1374" s="0" t="n">
        <f aca="false">F1374-D1374</f>
        <v>-0.3046478</v>
      </c>
    </row>
    <row r="1375" customFormat="false" ht="12.8" hidden="false" customHeight="false" outlineLevel="0" collapsed="false">
      <c r="A1375" s="2" t="n">
        <v>0.75605178</v>
      </c>
      <c r="B1375" s="2" t="n">
        <v>99</v>
      </c>
      <c r="C1375" s="3" t="n">
        <v>0.091457</v>
      </c>
      <c r="D1375" s="3" t="n">
        <v>0.29402</v>
      </c>
      <c r="E1375" s="3" t="n">
        <v>0.23271</v>
      </c>
      <c r="F1375" s="3" t="n">
        <v>-0.0059983</v>
      </c>
      <c r="G1375" s="0" t="n">
        <f aca="false">LOG(E1375/C1375)</f>
        <v>0.405598094743657</v>
      </c>
      <c r="H1375" s="0" t="n">
        <f aca="false">F1375-D1375</f>
        <v>-0.3000183</v>
      </c>
    </row>
    <row r="1376" customFormat="false" ht="12.8" hidden="false" customHeight="false" outlineLevel="0" collapsed="false">
      <c r="A1376" s="2" t="n">
        <v>0.75605178</v>
      </c>
      <c r="B1376" s="2" t="n">
        <v>100</v>
      </c>
      <c r="C1376" s="3" t="n">
        <v>0.090119</v>
      </c>
      <c r="D1376" s="3" t="n">
        <v>0.29008</v>
      </c>
      <c r="E1376" s="3" t="n">
        <v>0.22961</v>
      </c>
      <c r="F1376" s="3" t="n">
        <v>-0.0052098</v>
      </c>
      <c r="G1376" s="0" t="n">
        <f aca="false">LOG(E1376/C1376)</f>
        <v>0.406174434622684</v>
      </c>
      <c r="H1376" s="0" t="n">
        <f aca="false">F1376-D1376</f>
        <v>-0.2952898</v>
      </c>
    </row>
    <row r="1377" customFormat="false" ht="12.8" hidden="false" customHeight="false" outlineLevel="0" collapsed="false">
      <c r="A1377" s="2" t="n">
        <v>0.75605178</v>
      </c>
      <c r="B1377" s="2" t="n">
        <v>101</v>
      </c>
      <c r="C1377" s="3" t="n">
        <v>0.088842</v>
      </c>
      <c r="D1377" s="3" t="n">
        <v>0.28594</v>
      </c>
      <c r="E1377" s="3" t="n">
        <v>0.22662</v>
      </c>
      <c r="F1377" s="3" t="n">
        <v>-0.0045178</v>
      </c>
      <c r="G1377" s="0" t="n">
        <f aca="false">LOG(E1377/C1377)</f>
        <v>0.406679908441588</v>
      </c>
      <c r="H1377" s="0" t="n">
        <f aca="false">F1377-D1377</f>
        <v>-0.2904578</v>
      </c>
    </row>
    <row r="1378" customFormat="false" ht="12.8" hidden="false" customHeight="false" outlineLevel="0" collapsed="false">
      <c r="A1378" s="2" t="n">
        <v>0.75605178</v>
      </c>
      <c r="B1378" s="2" t="n">
        <v>102</v>
      </c>
      <c r="C1378" s="3" t="n">
        <v>0.087622</v>
      </c>
      <c r="D1378" s="3" t="n">
        <v>0.28162</v>
      </c>
      <c r="E1378" s="3" t="n">
        <v>0.22375</v>
      </c>
      <c r="F1378" s="3" t="n">
        <v>-0.0039383</v>
      </c>
      <c r="G1378" s="0" t="n">
        <f aca="false">LOG(E1378/C1378)</f>
        <v>0.407149882123072</v>
      </c>
      <c r="H1378" s="0" t="n">
        <f aca="false">F1378-D1378</f>
        <v>-0.2855583</v>
      </c>
    </row>
    <row r="1379" customFormat="false" ht="12.8" hidden="false" customHeight="false" outlineLevel="0" collapsed="false">
      <c r="A1379" s="2" t="n">
        <v>0.75605178</v>
      </c>
      <c r="B1379" s="2" t="n">
        <v>103</v>
      </c>
      <c r="C1379" s="3" t="n">
        <v>0.086458</v>
      </c>
      <c r="D1379" s="3" t="n">
        <v>0.27711</v>
      </c>
      <c r="E1379" s="3" t="n">
        <v>0.221</v>
      </c>
      <c r="F1379" s="3" t="n">
        <v>-0.0034871</v>
      </c>
      <c r="G1379" s="0" t="n">
        <f aca="false">LOG(E1379/C1379)</f>
        <v>0.407587088740197</v>
      </c>
      <c r="H1379" s="0" t="n">
        <f aca="false">F1379-D1379</f>
        <v>-0.2805971</v>
      </c>
    </row>
    <row r="1380" customFormat="false" ht="12.8" hidden="false" customHeight="false" outlineLevel="0" collapsed="false">
      <c r="A1380" s="2" t="n">
        <v>0.75605178</v>
      </c>
      <c r="B1380" s="2" t="n">
        <v>104</v>
      </c>
      <c r="C1380" s="3" t="n">
        <v>0.085346</v>
      </c>
      <c r="D1380" s="3" t="n">
        <v>0.27244</v>
      </c>
      <c r="E1380" s="3" t="n">
        <v>0.21835</v>
      </c>
      <c r="F1380" s="3" t="n">
        <v>-0.0031796</v>
      </c>
      <c r="G1380" s="0" t="n">
        <f aca="false">LOG(E1380/C1380)</f>
        <v>0.407970024862096</v>
      </c>
      <c r="H1380" s="0" t="n">
        <f aca="false">F1380-D1380</f>
        <v>-0.2756196</v>
      </c>
    </row>
    <row r="1381" customFormat="false" ht="12.8" hidden="false" customHeight="false" outlineLevel="0" collapsed="false">
      <c r="A1381" s="2" t="n">
        <v>0.75605178</v>
      </c>
      <c r="B1381" s="2" t="n">
        <v>105</v>
      </c>
      <c r="C1381" s="3" t="n">
        <v>0.084283</v>
      </c>
      <c r="D1381" s="3" t="n">
        <v>0.26759</v>
      </c>
      <c r="E1381" s="3" t="n">
        <v>0.21582</v>
      </c>
      <c r="F1381" s="3" t="n">
        <v>-0.0030303</v>
      </c>
      <c r="G1381" s="0" t="n">
        <f aca="false">LOG(E1381/C1381)</f>
        <v>0.408351702553969</v>
      </c>
      <c r="H1381" s="0" t="n">
        <f aca="false">F1381-D1381</f>
        <v>-0.2706203</v>
      </c>
    </row>
    <row r="1382" customFormat="false" ht="12.8" hidden="false" customHeight="false" outlineLevel="0" collapsed="false">
      <c r="A1382" s="2" t="n">
        <v>0.75605178</v>
      </c>
      <c r="B1382" s="2" t="n">
        <v>106</v>
      </c>
      <c r="C1382" s="3" t="n">
        <v>0.083267</v>
      </c>
      <c r="D1382" s="3" t="n">
        <v>0.26258</v>
      </c>
      <c r="E1382" s="3" t="n">
        <v>0.21339</v>
      </c>
      <c r="F1382" s="3" t="n">
        <v>-0.003052</v>
      </c>
      <c r="G1382" s="0" t="n">
        <f aca="false">LOG(E1382/C1382)</f>
        <v>0.408701145533756</v>
      </c>
      <c r="H1382" s="0" t="n">
        <f aca="false">F1382-D1382</f>
        <v>-0.265632</v>
      </c>
    </row>
    <row r="1383" customFormat="false" ht="12.8" hidden="false" customHeight="false" outlineLevel="0" collapsed="false">
      <c r="A1383" s="2" t="n">
        <v>0.75605178</v>
      </c>
      <c r="B1383" s="2" t="n">
        <v>107</v>
      </c>
      <c r="C1383" s="3" t="n">
        <v>0.082295</v>
      </c>
      <c r="D1383" s="3" t="n">
        <v>0.25741</v>
      </c>
      <c r="E1383" s="3" t="n">
        <v>0.21106</v>
      </c>
      <c r="F1383" s="3" t="n">
        <v>-0.0032557</v>
      </c>
      <c r="G1383" s="0" t="n">
        <f aca="false">LOG(E1383/C1383)</f>
        <v>0.409032484233732</v>
      </c>
      <c r="H1383" s="0" t="n">
        <f aca="false">F1383-D1383</f>
        <v>-0.2606657</v>
      </c>
    </row>
    <row r="1384" customFormat="false" ht="12.8" hidden="false" customHeight="false" outlineLevel="0" collapsed="false">
      <c r="A1384" s="2" t="n">
        <v>0.75605178</v>
      </c>
      <c r="B1384" s="2" t="n">
        <v>108</v>
      </c>
      <c r="C1384" s="3" t="n">
        <v>0.081366</v>
      </c>
      <c r="D1384" s="3" t="n">
        <v>0.25209</v>
      </c>
      <c r="E1384" s="3" t="n">
        <v>0.20884</v>
      </c>
      <c r="F1384" s="3" t="n">
        <v>-0.0036499</v>
      </c>
      <c r="G1384" s="0" t="n">
        <f aca="false">LOG(E1384/C1384)</f>
        <v>0.409370718188232</v>
      </c>
      <c r="H1384" s="0" t="n">
        <f aca="false">F1384-D1384</f>
        <v>-0.2557399</v>
      </c>
    </row>
    <row r="1385" customFormat="false" ht="12.8" hidden="false" customHeight="false" outlineLevel="0" collapsed="false">
      <c r="A1385" s="2" t="n">
        <v>0.75605178</v>
      </c>
      <c r="B1385" s="2" t="n">
        <v>109</v>
      </c>
      <c r="C1385" s="3" t="n">
        <v>0.080478</v>
      </c>
      <c r="D1385" s="3" t="n">
        <v>0.24661</v>
      </c>
      <c r="E1385" s="3" t="n">
        <v>0.20673</v>
      </c>
      <c r="F1385" s="3" t="n">
        <v>-0.0042407</v>
      </c>
      <c r="G1385" s="0" t="n">
        <f aca="false">LOG(E1385/C1385)</f>
        <v>0.409726329663013</v>
      </c>
      <c r="H1385" s="0" t="n">
        <f aca="false">F1385-D1385</f>
        <v>-0.2508507</v>
      </c>
    </row>
    <row r="1386" customFormat="false" ht="12.8" hidden="false" customHeight="false" outlineLevel="0" collapsed="false">
      <c r="A1386" s="2" t="n">
        <v>0.75605178</v>
      </c>
      <c r="B1386" s="2" t="n">
        <v>110</v>
      </c>
      <c r="C1386" s="3" t="n">
        <v>0.079629</v>
      </c>
      <c r="D1386" s="3" t="n">
        <v>0.24097</v>
      </c>
      <c r="E1386" s="3" t="n">
        <v>0.20471</v>
      </c>
      <c r="F1386" s="3" t="n">
        <v>-0.0050311</v>
      </c>
      <c r="G1386" s="0" t="n">
        <f aca="false">LOG(E1386/C1386)</f>
        <v>0.410067796502319</v>
      </c>
      <c r="H1386" s="0" t="n">
        <f aca="false">F1386-D1386</f>
        <v>-0.2460011</v>
      </c>
    </row>
    <row r="1387" customFormat="false" ht="12.8" hidden="false" customHeight="false" outlineLevel="0" collapsed="false">
      <c r="A1387" s="2" t="n">
        <v>0.75605178</v>
      </c>
      <c r="B1387" s="2" t="n">
        <v>111</v>
      </c>
      <c r="C1387" s="3" t="n">
        <v>0.078818</v>
      </c>
      <c r="D1387" s="3" t="n">
        <v>0.23517</v>
      </c>
      <c r="E1387" s="3" t="n">
        <v>0.20279</v>
      </c>
      <c r="F1387" s="3" t="n">
        <v>-0.0060216</v>
      </c>
      <c r="G1387" s="0" t="n">
        <f aca="false">LOG(E1387/C1387)</f>
        <v>0.410421124733904</v>
      </c>
      <c r="H1387" s="0" t="n">
        <f aca="false">F1387-D1387</f>
        <v>-0.2411916</v>
      </c>
    </row>
    <row r="1388" customFormat="false" ht="12.8" hidden="false" customHeight="false" outlineLevel="0" collapsed="false">
      <c r="A1388" s="2" t="n">
        <v>0.75605178</v>
      </c>
      <c r="B1388" s="2" t="n">
        <v>112</v>
      </c>
      <c r="C1388" s="3" t="n">
        <v>0.078044</v>
      </c>
      <c r="D1388" s="3" t="n">
        <v>0.22921</v>
      </c>
      <c r="E1388" s="3" t="n">
        <v>0.20096</v>
      </c>
      <c r="F1388" s="3" t="n">
        <v>-0.0072099</v>
      </c>
      <c r="G1388" s="0" t="n">
        <f aca="false">LOG(E1388/C1388)</f>
        <v>0.410770101808623</v>
      </c>
      <c r="H1388" s="0" t="n">
        <f aca="false">F1388-D1388</f>
        <v>-0.2364199</v>
      </c>
    </row>
    <row r="1389" customFormat="false" ht="12.8" hidden="false" customHeight="false" outlineLevel="0" collapsed="false">
      <c r="A1389" s="2" t="n">
        <v>0.75605178</v>
      </c>
      <c r="B1389" s="2" t="n">
        <v>113</v>
      </c>
      <c r="C1389" s="3" t="n">
        <v>0.077305</v>
      </c>
      <c r="D1389" s="3" t="n">
        <v>0.22309</v>
      </c>
      <c r="E1389" s="3" t="n">
        <v>0.19923</v>
      </c>
      <c r="F1389" s="3" t="n">
        <v>-0.0085914</v>
      </c>
      <c r="G1389" s="0" t="n">
        <f aca="false">LOG(E1389/C1389)</f>
        <v>0.411147150455656</v>
      </c>
      <c r="H1389" s="0" t="n">
        <f aca="false">F1389-D1389</f>
        <v>-0.2316814</v>
      </c>
    </row>
    <row r="1390" customFormat="false" ht="12.8" hidden="false" customHeight="false" outlineLevel="0" collapsed="false">
      <c r="A1390" s="2" t="n">
        <v>0.75605178</v>
      </c>
      <c r="B1390" s="2" t="n">
        <v>114</v>
      </c>
      <c r="C1390" s="3" t="n">
        <v>0.076601</v>
      </c>
      <c r="D1390" s="3" t="n">
        <v>0.21681</v>
      </c>
      <c r="E1390" s="3" t="n">
        <v>0.19759</v>
      </c>
      <c r="F1390" s="3" t="n">
        <v>-0.01016</v>
      </c>
      <c r="G1390" s="0" t="n">
        <f aca="false">LOG(E1390/C1390)</f>
        <v>0.41153052199342</v>
      </c>
      <c r="H1390" s="0" t="n">
        <f aca="false">F1390-D1390</f>
        <v>-0.22697</v>
      </c>
    </row>
    <row r="1391" customFormat="false" ht="12.8" hidden="false" customHeight="false" outlineLevel="0" collapsed="false">
      <c r="A1391" s="2" t="n">
        <v>0.75605178</v>
      </c>
      <c r="B1391" s="2" t="n">
        <v>115</v>
      </c>
      <c r="C1391" s="3" t="n">
        <v>0.07593</v>
      </c>
      <c r="D1391" s="3" t="n">
        <v>0.21037</v>
      </c>
      <c r="E1391" s="3" t="n">
        <v>0.19604</v>
      </c>
      <c r="F1391" s="3" t="n">
        <v>-0.011906</v>
      </c>
      <c r="G1391" s="0" t="n">
        <f aca="false">LOG(E1391/C1391)</f>
        <v>0.411931293962675</v>
      </c>
      <c r="H1391" s="0" t="n">
        <f aca="false">F1391-D1391</f>
        <v>-0.222276</v>
      </c>
    </row>
    <row r="1392" customFormat="false" ht="12.8" hidden="false" customHeight="false" outlineLevel="0" collapsed="false">
      <c r="A1392" s="2" t="n">
        <v>0.75605178</v>
      </c>
      <c r="B1392" s="2" t="n">
        <v>116</v>
      </c>
      <c r="C1392" s="3" t="n">
        <v>0.075292</v>
      </c>
      <c r="D1392" s="3" t="n">
        <v>0.2038</v>
      </c>
      <c r="E1392" s="3" t="n">
        <v>0.19458</v>
      </c>
      <c r="F1392" s="3" t="n">
        <v>-0.013821</v>
      </c>
      <c r="G1392" s="0" t="n">
        <f aca="false">LOG(E1392/C1392)</f>
        <v>0.412349365491096</v>
      </c>
      <c r="H1392" s="0" t="n">
        <f aca="false">F1392-D1392</f>
        <v>-0.217621</v>
      </c>
    </row>
    <row r="1393" customFormat="false" ht="12.8" hidden="false" customHeight="false" outlineLevel="0" collapsed="false">
      <c r="A1393" s="2" t="n">
        <v>0.75605178</v>
      </c>
      <c r="B1393" s="2" t="n">
        <v>117</v>
      </c>
      <c r="C1393" s="3" t="n">
        <v>0.074685</v>
      </c>
      <c r="D1393" s="3" t="n">
        <v>0.1971</v>
      </c>
      <c r="E1393" s="3" t="n">
        <v>0.1932</v>
      </c>
      <c r="F1393" s="3" t="n">
        <v>-0.015894</v>
      </c>
      <c r="G1393" s="0" t="n">
        <f aca="false">LOG(E1393/C1393)</f>
        <v>0.412773736748334</v>
      </c>
      <c r="H1393" s="0" t="n">
        <f aca="false">F1393-D1393</f>
        <v>-0.212994</v>
      </c>
    </row>
    <row r="1394" customFormat="false" ht="12.8" hidden="false" customHeight="false" outlineLevel="0" collapsed="false">
      <c r="A1394" s="2" t="n">
        <v>0.75605178</v>
      </c>
      <c r="B1394" s="2" t="n">
        <v>118</v>
      </c>
      <c r="C1394" s="3" t="n">
        <v>0.074109</v>
      </c>
      <c r="D1394" s="3" t="n">
        <v>0.19029</v>
      </c>
      <c r="E1394" s="3" t="n">
        <v>0.19191</v>
      </c>
      <c r="F1394" s="3" t="n">
        <v>-0.018114</v>
      </c>
      <c r="G1394" s="0" t="n">
        <f aca="false">LOG(E1394/C1394)</f>
        <v>0.413226652343337</v>
      </c>
      <c r="H1394" s="0" t="n">
        <f aca="false">F1394-D1394</f>
        <v>-0.208404</v>
      </c>
    </row>
    <row r="1395" customFormat="false" ht="12.8" hidden="false" customHeight="false" outlineLevel="0" collapsed="false">
      <c r="A1395" s="2" t="n">
        <v>0.75605178</v>
      </c>
      <c r="B1395" s="2" t="n">
        <v>119</v>
      </c>
      <c r="C1395" s="3" t="n">
        <v>0.073561</v>
      </c>
      <c r="D1395" s="3" t="n">
        <v>0.18341</v>
      </c>
      <c r="E1395" s="3" t="n">
        <v>0.1907</v>
      </c>
      <c r="F1395" s="3" t="n">
        <v>-0.020468</v>
      </c>
      <c r="G1395" s="0" t="n">
        <f aca="false">LOG(E1395/C1395)</f>
        <v>0.413703068571184</v>
      </c>
      <c r="H1395" s="0" t="n">
        <f aca="false">F1395-D1395</f>
        <v>-0.203878</v>
      </c>
    </row>
    <row r="1396" customFormat="false" ht="12.8" hidden="false" customHeight="false" outlineLevel="0" collapsed="false">
      <c r="A1396" s="2" t="n">
        <v>0.75605178</v>
      </c>
      <c r="B1396" s="2" t="n">
        <v>120</v>
      </c>
      <c r="C1396" s="3" t="n">
        <v>0.07304</v>
      </c>
      <c r="D1396" s="3" t="n">
        <v>0.17648</v>
      </c>
      <c r="E1396" s="3" t="n">
        <v>0.18957</v>
      </c>
      <c r="F1396" s="3" t="n">
        <v>-0.022942</v>
      </c>
      <c r="G1396" s="0" t="n">
        <f aca="false">LOG(E1396/C1396)</f>
        <v>0.414208845557408</v>
      </c>
      <c r="H1396" s="0" t="n">
        <f aca="false">F1396-D1396</f>
        <v>-0.199422</v>
      </c>
    </row>
    <row r="1397" customFormat="false" ht="12.8" hidden="false" customHeight="false" outlineLevel="0" collapsed="false">
      <c r="A1397" s="2" t="n">
        <v>0.75605178</v>
      </c>
      <c r="B1397" s="2" t="n">
        <v>121</v>
      </c>
      <c r="C1397" s="3" t="n">
        <v>0.072545</v>
      </c>
      <c r="D1397" s="3" t="n">
        <v>0.16952</v>
      </c>
      <c r="E1397" s="3" t="n">
        <v>0.18853</v>
      </c>
      <c r="F1397" s="3" t="n">
        <v>-0.025523</v>
      </c>
      <c r="G1397" s="0" t="n">
        <f aca="false">LOG(E1397/C1397)</f>
        <v>0.414772982486825</v>
      </c>
      <c r="H1397" s="0" t="n">
        <f aca="false">F1397-D1397</f>
        <v>-0.195043</v>
      </c>
    </row>
    <row r="1398" customFormat="false" ht="12.8" hidden="false" customHeight="false" outlineLevel="0" collapsed="false">
      <c r="A1398" s="2" t="n">
        <v>0.75605178</v>
      </c>
      <c r="B1398" s="2" t="n">
        <v>122</v>
      </c>
      <c r="C1398" s="3" t="n">
        <v>0.072076</v>
      </c>
      <c r="D1398" s="3" t="n">
        <v>0.16255</v>
      </c>
      <c r="E1398" s="3" t="n">
        <v>0.18756</v>
      </c>
      <c r="F1398" s="3" t="n">
        <v>-0.028193</v>
      </c>
      <c r="G1398" s="0" t="n">
        <f aca="false">LOG(E1398/C1398)</f>
        <v>0.41534954745722</v>
      </c>
      <c r="H1398" s="0" t="n">
        <f aca="false">F1398-D1398</f>
        <v>-0.190743</v>
      </c>
    </row>
    <row r="1399" customFormat="false" ht="12.8" hidden="false" customHeight="false" outlineLevel="0" collapsed="false">
      <c r="A1399" s="2" t="n">
        <v>0.75605178</v>
      </c>
      <c r="B1399" s="2" t="n">
        <v>123</v>
      </c>
      <c r="C1399" s="3" t="n">
        <v>0.071633</v>
      </c>
      <c r="D1399" s="3" t="n">
        <v>0.1556</v>
      </c>
      <c r="E1399" s="3" t="n">
        <v>0.18667</v>
      </c>
      <c r="F1399" s="3" t="n">
        <v>-0.030936</v>
      </c>
      <c r="G1399" s="0" t="n">
        <f aca="false">LOG(E1399/C1399)</f>
        <v>0.415961387623116</v>
      </c>
      <c r="H1399" s="0" t="n">
        <f aca="false">F1399-D1399</f>
        <v>-0.186536</v>
      </c>
    </row>
    <row r="1400" customFormat="false" ht="12.8" hidden="false" customHeight="false" outlineLevel="0" collapsed="false">
      <c r="A1400" s="2" t="n">
        <v>0.75605178</v>
      </c>
      <c r="B1400" s="2" t="n">
        <v>124</v>
      </c>
      <c r="C1400" s="3" t="n">
        <v>0.071214</v>
      </c>
      <c r="D1400" s="3" t="n">
        <v>0.14866</v>
      </c>
      <c r="E1400" s="3" t="n">
        <v>0.18586</v>
      </c>
      <c r="F1400" s="3" t="n">
        <v>-0.033734</v>
      </c>
      <c r="G1400" s="0" t="n">
        <f aca="false">LOG(E1400/C1400)</f>
        <v>0.416620552589172</v>
      </c>
      <c r="H1400" s="0" t="n">
        <f aca="false">F1400-D1400</f>
        <v>-0.182394</v>
      </c>
    </row>
    <row r="1401" customFormat="false" ht="12.8" hidden="false" customHeight="false" outlineLevel="0" collapsed="false">
      <c r="A1401" s="2" t="n">
        <v>0.75605178</v>
      </c>
      <c r="B1401" s="2" t="n">
        <v>125</v>
      </c>
      <c r="C1401" s="3" t="n">
        <v>0.070822</v>
      </c>
      <c r="D1401" s="3" t="n">
        <v>0.14175</v>
      </c>
      <c r="E1401" s="3" t="n">
        <v>0.1851</v>
      </c>
      <c r="F1401" s="3" t="n">
        <v>-0.036567</v>
      </c>
      <c r="G1401" s="0" t="n">
        <f aca="false">LOG(E1401/C1401)</f>
        <v>0.417238231762903</v>
      </c>
      <c r="H1401" s="0" t="n">
        <f aca="false">F1401-D1401</f>
        <v>-0.178317</v>
      </c>
    </row>
    <row r="1402" customFormat="false" ht="12.8" hidden="false" customHeight="false" outlineLevel="0" collapsed="false">
      <c r="A1402" s="2" t="n">
        <v>0.75605178</v>
      </c>
      <c r="B1402" s="2" t="n">
        <v>126</v>
      </c>
      <c r="C1402" s="3" t="n">
        <v>0.070455</v>
      </c>
      <c r="D1402" s="3" t="n">
        <v>0.13487</v>
      </c>
      <c r="E1402" s="3" t="n">
        <v>0.18441</v>
      </c>
      <c r="F1402" s="3" t="n">
        <v>-0.039416</v>
      </c>
      <c r="G1402" s="0" t="n">
        <f aca="false">LOG(E1402/C1402)</f>
        <v>0.41787264860159</v>
      </c>
      <c r="H1402" s="0" t="n">
        <f aca="false">F1402-D1402</f>
        <v>-0.174286</v>
      </c>
    </row>
    <row r="1403" customFormat="false" ht="12.8" hidden="false" customHeight="false" outlineLevel="0" collapsed="false">
      <c r="A1403" s="2" t="n">
        <v>0.75605178</v>
      </c>
      <c r="B1403" s="2" t="n">
        <v>127</v>
      </c>
      <c r="C1403" s="3" t="n">
        <v>0.070115</v>
      </c>
      <c r="D1403" s="3" t="n">
        <v>0.12803</v>
      </c>
      <c r="E1403" s="3" t="n">
        <v>0.18378</v>
      </c>
      <c r="F1403" s="3" t="n">
        <v>-0.042261</v>
      </c>
      <c r="G1403" s="0" t="n">
        <f aca="false">LOG(E1403/C1403)</f>
        <v>0.41848730881913</v>
      </c>
      <c r="H1403" s="0" t="n">
        <f aca="false">F1403-D1403</f>
        <v>-0.170291</v>
      </c>
    </row>
    <row r="1404" customFormat="false" ht="12.8" hidden="false" customHeight="false" outlineLevel="0" collapsed="false">
      <c r="A1404" s="2" t="n">
        <v>0.75605178</v>
      </c>
      <c r="B1404" s="2" t="n">
        <v>128</v>
      </c>
      <c r="C1404" s="3" t="n">
        <v>0.0698</v>
      </c>
      <c r="D1404" s="3" t="n">
        <v>0.12124</v>
      </c>
      <c r="E1404" s="3" t="n">
        <v>0.18319</v>
      </c>
      <c r="F1404" s="3" t="n">
        <v>-0.045087</v>
      </c>
      <c r="G1404" s="0" t="n">
        <f aca="false">LOG(E1404/C1404)</f>
        <v>0.419046340030977</v>
      </c>
      <c r="H1404" s="0" t="n">
        <f aca="false">F1404-D1404</f>
        <v>-0.166327</v>
      </c>
    </row>
    <row r="1405" customFormat="false" ht="12.8" hidden="false" customHeight="false" outlineLevel="0" collapsed="false">
      <c r="A1405" s="2" t="n">
        <v>0.75605178</v>
      </c>
      <c r="B1405" s="2" t="n">
        <v>129</v>
      </c>
      <c r="C1405" s="3" t="n">
        <v>0.069509</v>
      </c>
      <c r="D1405" s="3" t="n">
        <v>0.11452</v>
      </c>
      <c r="E1405" s="3" t="n">
        <v>0.18264</v>
      </c>
      <c r="F1405" s="3" t="n">
        <v>-0.047878</v>
      </c>
      <c r="G1405" s="0" t="n">
        <f aca="false">LOG(E1405/C1405)</f>
        <v>0.419554857959966</v>
      </c>
      <c r="H1405" s="0" t="n">
        <f aca="false">F1405-D1405</f>
        <v>-0.162398</v>
      </c>
    </row>
    <row r="1406" customFormat="false" ht="12.8" hidden="false" customHeight="false" outlineLevel="0" collapsed="false">
      <c r="A1406" s="2" t="n">
        <v>0.75605178</v>
      </c>
      <c r="B1406" s="2" t="n">
        <v>130</v>
      </c>
      <c r="C1406" s="3" t="n">
        <v>0.06924</v>
      </c>
      <c r="D1406" s="3" t="n">
        <v>0.10788</v>
      </c>
      <c r="E1406" s="3" t="n">
        <v>0.18213</v>
      </c>
      <c r="F1406" s="3" t="n">
        <v>-0.050623</v>
      </c>
      <c r="G1406" s="0" t="n">
        <f aca="false">LOG(E1406/C1406)</f>
        <v>0.420024428389255</v>
      </c>
      <c r="H1406" s="0" t="n">
        <f aca="false">F1406-D1406</f>
        <v>-0.158503</v>
      </c>
    </row>
    <row r="1407" customFormat="false" ht="12.8" hidden="false" customHeight="false" outlineLevel="0" collapsed="false">
      <c r="A1407" s="2" t="n">
        <v>0.75605178</v>
      </c>
      <c r="B1407" s="2" t="n">
        <v>131</v>
      </c>
      <c r="C1407" s="3" t="n">
        <v>0.068991</v>
      </c>
      <c r="D1407" s="3" t="n">
        <v>0.10135</v>
      </c>
      <c r="E1407" s="3" t="n">
        <v>0.18166</v>
      </c>
      <c r="F1407" s="3" t="n">
        <v>-0.053315</v>
      </c>
      <c r="G1407" s="0" t="n">
        <f aca="false">LOG(E1407/C1407)</f>
        <v>0.420466869916141</v>
      </c>
      <c r="H1407" s="0" t="n">
        <f aca="false">F1407-D1407</f>
        <v>-0.154665</v>
      </c>
    </row>
    <row r="1408" customFormat="false" ht="12.8" hidden="false" customHeight="false" outlineLevel="0" collapsed="false">
      <c r="A1408" s="2" t="n">
        <v>0.75605178</v>
      </c>
      <c r="B1408" s="2" t="n">
        <v>132</v>
      </c>
      <c r="C1408" s="3" t="n">
        <v>0.068756</v>
      </c>
      <c r="D1408" s="3" t="n">
        <v>0.094966</v>
      </c>
      <c r="E1408" s="3" t="n">
        <v>0.18123</v>
      </c>
      <c r="F1408" s="3" t="n">
        <v>-0.055956</v>
      </c>
      <c r="G1408" s="0" t="n">
        <f aca="false">LOG(E1408/C1408)</f>
        <v>0.420919487536765</v>
      </c>
      <c r="H1408" s="0" t="n">
        <f aca="false">F1408-D1408</f>
        <v>-0.150922</v>
      </c>
    </row>
    <row r="1409" customFormat="false" ht="12.8" hidden="false" customHeight="false" outlineLevel="0" collapsed="false">
      <c r="A1409" s="2" t="n">
        <v>0.75605178</v>
      </c>
      <c r="B1409" s="2" t="n">
        <v>133</v>
      </c>
      <c r="C1409" s="3" t="n">
        <v>0.068533</v>
      </c>
      <c r="D1409" s="3" t="n">
        <v>0.088762</v>
      </c>
      <c r="E1409" s="3" t="n">
        <v>0.18086</v>
      </c>
      <c r="F1409" s="3" t="n">
        <v>-0.058552</v>
      </c>
      <c r="G1409" s="0" t="n">
        <f aca="false">LOG(E1409/C1409)</f>
        <v>0.421442783233984</v>
      </c>
      <c r="H1409" s="0" t="n">
        <f aca="false">F1409-D1409</f>
        <v>-0.147314</v>
      </c>
    </row>
    <row r="1410" customFormat="false" ht="12.8" hidden="false" customHeight="false" outlineLevel="0" collapsed="false">
      <c r="A1410" s="2" t="n">
        <v>0.75605178</v>
      </c>
      <c r="B1410" s="2" t="n">
        <v>134</v>
      </c>
      <c r="C1410" s="3" t="n">
        <v>0.068316</v>
      </c>
      <c r="D1410" s="3" t="n">
        <v>0.082768</v>
      </c>
      <c r="E1410" s="3" t="n">
        <v>0.18056</v>
      </c>
      <c r="F1410" s="3" t="n">
        <v>-0.061118</v>
      </c>
      <c r="G1410" s="0" t="n">
        <f aca="false">LOG(E1410/C1410)</f>
        <v>0.422099116210533</v>
      </c>
      <c r="H1410" s="0" t="n">
        <f aca="false">F1410-D1410</f>
        <v>-0.143886</v>
      </c>
    </row>
    <row r="1411" customFormat="false" ht="12.8" hidden="false" customHeight="false" outlineLevel="0" collapsed="false">
      <c r="A1411" s="2" t="n">
        <v>0.75605178</v>
      </c>
      <c r="B1411" s="2" t="n">
        <v>135</v>
      </c>
      <c r="C1411" s="3" t="n">
        <v>0.068103</v>
      </c>
      <c r="D1411" s="3" t="n">
        <v>0.077007</v>
      </c>
      <c r="E1411" s="3" t="n">
        <v>0.18034</v>
      </c>
      <c r="F1411" s="3" t="n">
        <v>-0.063679</v>
      </c>
      <c r="G1411" s="0" t="n">
        <f aca="false">LOG(E1411/C1411)</f>
        <v>0.422925821932121</v>
      </c>
      <c r="H1411" s="0" t="n">
        <f aca="false">F1411-D1411</f>
        <v>-0.140686</v>
      </c>
    </row>
    <row r="1412" customFormat="false" ht="12.8" hidden="false" customHeight="false" outlineLevel="0" collapsed="false">
      <c r="A1412" s="2" t="n">
        <v>0.75605178</v>
      </c>
      <c r="B1412" s="2" t="n">
        <v>136</v>
      </c>
      <c r="C1412" s="3" t="n">
        <v>0.067892</v>
      </c>
      <c r="D1412" s="3" t="n">
        <v>0.071488</v>
      </c>
      <c r="E1412" s="3" t="n">
        <v>0.18022</v>
      </c>
      <c r="F1412" s="3" t="n">
        <v>-0.06627</v>
      </c>
      <c r="G1412" s="0" t="n">
        <f aca="false">LOG(E1412/C1412)</f>
        <v>0.423984382804363</v>
      </c>
      <c r="H1412" s="0" t="n">
        <f aca="false">F1412-D1412</f>
        <v>-0.137758</v>
      </c>
    </row>
    <row r="1413" customFormat="false" ht="12.8" hidden="false" customHeight="false" outlineLevel="0" collapsed="false">
      <c r="A1413" s="2" t="n">
        <v>0.75605178</v>
      </c>
      <c r="B1413" s="2" t="n">
        <v>137</v>
      </c>
      <c r="C1413" s="3" t="n">
        <v>0.067683</v>
      </c>
      <c r="D1413" s="3" t="n">
        <v>0.06621</v>
      </c>
      <c r="E1413" s="3" t="n">
        <v>0.18021</v>
      </c>
      <c r="F1413" s="3" t="n">
        <v>-0.068935</v>
      </c>
      <c r="G1413" s="0" t="n">
        <f aca="false">LOG(E1413/C1413)</f>
        <v>0.425299286420764</v>
      </c>
      <c r="H1413" s="0" t="n">
        <f aca="false">F1413-D1413</f>
        <v>-0.135145</v>
      </c>
    </row>
    <row r="1414" customFormat="false" ht="12.8" hidden="false" customHeight="false" outlineLevel="0" collapsed="false">
      <c r="A1414" s="2" t="n">
        <v>0.75605178</v>
      </c>
      <c r="B1414" s="2" t="n">
        <v>138</v>
      </c>
      <c r="C1414" s="3" t="n">
        <v>0.067478</v>
      </c>
      <c r="D1414" s="3" t="n">
        <v>0.061153</v>
      </c>
      <c r="E1414" s="3" t="n">
        <v>0.18034</v>
      </c>
      <c r="F1414" s="3" t="n">
        <v>-0.071728</v>
      </c>
      <c r="G1414" s="0" t="n">
        <f aca="false">LOG(E1414/C1414)</f>
        <v>0.426929863411195</v>
      </c>
      <c r="H1414" s="0" t="n">
        <f aca="false">F1414-D1414</f>
        <v>-0.132881</v>
      </c>
    </row>
    <row r="1415" customFormat="false" ht="12.8" hidden="false" customHeight="false" outlineLevel="0" collapsed="false">
      <c r="A1415" s="2" t="n">
        <v>0.75605178</v>
      </c>
      <c r="B1415" s="2" t="n">
        <v>139</v>
      </c>
      <c r="C1415" s="3" t="n">
        <v>0.067281</v>
      </c>
      <c r="D1415" s="3" t="n">
        <v>0.056285</v>
      </c>
      <c r="E1415" s="3" t="n">
        <v>0.18061</v>
      </c>
      <c r="F1415" s="3" t="n">
        <v>-0.074708</v>
      </c>
      <c r="G1415" s="0" t="n">
        <f aca="false">LOG(E1415/C1415)</f>
        <v>0.428849354852426</v>
      </c>
      <c r="H1415" s="0" t="n">
        <f aca="false">F1415-D1415</f>
        <v>-0.130993</v>
      </c>
    </row>
    <row r="1416" customFormat="false" ht="12.8" hidden="false" customHeight="false" outlineLevel="0" collapsed="false">
      <c r="A1416" s="2" t="n">
        <v>0.75605178</v>
      </c>
      <c r="B1416" s="2" t="n">
        <v>140</v>
      </c>
      <c r="C1416" s="3" t="n">
        <v>0.067096</v>
      </c>
      <c r="D1416" s="3" t="n">
        <v>0.051564</v>
      </c>
      <c r="E1416" s="3" t="n">
        <v>0.18102</v>
      </c>
      <c r="F1416" s="3" t="n">
        <v>-0.077939</v>
      </c>
      <c r="G1416" s="0" t="n">
        <f aca="false">LOG(E1416/C1416)</f>
        <v>0.431029930549229</v>
      </c>
      <c r="H1416" s="0" t="n">
        <f aca="false">F1416-D1416</f>
        <v>-0.129503</v>
      </c>
    </row>
    <row r="1417" customFormat="false" ht="12.8" hidden="false" customHeight="false" outlineLevel="0" collapsed="false">
      <c r="A1417" s="2" t="n">
        <v>0.75605178</v>
      </c>
      <c r="B1417" s="2" t="n">
        <v>141</v>
      </c>
      <c r="C1417" s="3" t="n">
        <v>0.06693</v>
      </c>
      <c r="D1417" s="3" t="n">
        <v>0.046944</v>
      </c>
      <c r="E1417" s="3" t="n">
        <v>0.18159</v>
      </c>
      <c r="F1417" s="3" t="n">
        <v>-0.081479</v>
      </c>
      <c r="G1417" s="0" t="n">
        <f aca="false">LOG(E1417/C1417)</f>
        <v>0.433471103628714</v>
      </c>
      <c r="H1417" s="0" t="n">
        <f aca="false">F1417-D1417</f>
        <v>-0.128423</v>
      </c>
    </row>
    <row r="1418" customFormat="false" ht="12.8" hidden="false" customHeight="false" outlineLevel="0" collapsed="false">
      <c r="A1418" s="2" t="n">
        <v>0.75605178</v>
      </c>
      <c r="B1418" s="2" t="n">
        <v>142</v>
      </c>
      <c r="C1418" s="3" t="n">
        <v>0.066786</v>
      </c>
      <c r="D1418" s="3" t="n">
        <v>0.042384</v>
      </c>
      <c r="E1418" s="3" t="n">
        <v>0.18232</v>
      </c>
      <c r="F1418" s="3" t="n">
        <v>-0.085374</v>
      </c>
      <c r="G1418" s="0" t="n">
        <f aca="false">LOG(E1418/C1418)</f>
        <v>0.436148879037706</v>
      </c>
      <c r="H1418" s="0" t="n">
        <f aca="false">F1418-D1418</f>
        <v>-0.127758</v>
      </c>
    </row>
    <row r="1419" customFormat="false" ht="12.8" hidden="false" customHeight="false" outlineLevel="0" collapsed="false">
      <c r="A1419" s="2" t="n">
        <v>0.75605178</v>
      </c>
      <c r="B1419" s="2" t="n">
        <v>143</v>
      </c>
      <c r="C1419" s="3" t="n">
        <v>0.066667</v>
      </c>
      <c r="D1419" s="3" t="n">
        <v>0.037851</v>
      </c>
      <c r="E1419" s="3" t="n">
        <v>0.18322</v>
      </c>
      <c r="F1419" s="3" t="n">
        <v>-0.089653</v>
      </c>
      <c r="G1419" s="0" t="n">
        <f aca="false">LOG(E1419/C1419)</f>
        <v>0.439061966394069</v>
      </c>
      <c r="H1419" s="0" t="n">
        <f aca="false">F1419-D1419</f>
        <v>-0.127504</v>
      </c>
    </row>
    <row r="1420" customFormat="false" ht="12.8" hidden="false" customHeight="false" outlineLevel="0" collapsed="false">
      <c r="A1420" s="2" t="n">
        <v>0.75605178</v>
      </c>
      <c r="B1420" s="2" t="n">
        <v>144</v>
      </c>
      <c r="C1420" s="3" t="n">
        <v>0.066575</v>
      </c>
      <c r="D1420" s="3" t="n">
        <v>0.033324</v>
      </c>
      <c r="E1420" s="3" t="n">
        <v>0.18433</v>
      </c>
      <c r="F1420" s="3" t="n">
        <v>-0.094312</v>
      </c>
      <c r="G1420" s="0" t="n">
        <f aca="false">LOG(E1420/C1420)</f>
        <v>0.442284847976613</v>
      </c>
      <c r="H1420" s="0" t="n">
        <f aca="false">F1420-D1420</f>
        <v>-0.127636</v>
      </c>
    </row>
    <row r="1421" customFormat="false" ht="12.8" hidden="false" customHeight="false" outlineLevel="0" collapsed="false">
      <c r="A1421" s="2" t="n">
        <v>0.75605178</v>
      </c>
      <c r="B1421" s="2" t="n">
        <v>145</v>
      </c>
      <c r="C1421" s="3" t="n">
        <v>0.066508</v>
      </c>
      <c r="D1421" s="3" t="n">
        <v>0.028803</v>
      </c>
      <c r="E1421" s="3" t="n">
        <v>0.18565</v>
      </c>
      <c r="F1421" s="3" t="n">
        <v>-0.099313</v>
      </c>
      <c r="G1421" s="0" t="n">
        <f aca="false">LOG(E1421/C1421)</f>
        <v>0.445821065448725</v>
      </c>
      <c r="H1421" s="0" t="n">
        <f aca="false">F1421-D1421</f>
        <v>-0.128116</v>
      </c>
    </row>
    <row r="1422" customFormat="false" ht="12.8" hidden="false" customHeight="false" outlineLevel="0" collapsed="false">
      <c r="A1422" s="2" t="n">
        <v>0.75605178</v>
      </c>
      <c r="B1422" s="2" t="n">
        <v>146</v>
      </c>
      <c r="C1422" s="3" t="n">
        <v>0.066459</v>
      </c>
      <c r="D1422" s="3" t="n">
        <v>0.024298</v>
      </c>
      <c r="E1422" s="3" t="n">
        <v>0.18721</v>
      </c>
      <c r="F1422" s="3" t="n">
        <v>-0.10458</v>
      </c>
      <c r="G1422" s="0" t="n">
        <f aca="false">LOG(E1422/C1422)</f>
        <v>0.44977524105521</v>
      </c>
      <c r="H1422" s="0" t="n">
        <f aca="false">F1422-D1422</f>
        <v>-0.128878</v>
      </c>
    </row>
    <row r="1423" customFormat="false" ht="12.8" hidden="false" customHeight="false" outlineLevel="0" collapsed="false">
      <c r="A1423" s="2" t="n">
        <v>0.75605178</v>
      </c>
      <c r="B1423" s="2" t="n">
        <v>147</v>
      </c>
      <c r="C1423" s="3" t="n">
        <v>0.066423</v>
      </c>
      <c r="D1423" s="3" t="n">
        <v>0.019825</v>
      </c>
      <c r="E1423" s="3" t="n">
        <v>0.18902</v>
      </c>
      <c r="F1423" s="3" t="n">
        <v>-0.11</v>
      </c>
      <c r="G1423" s="0" t="n">
        <f aca="false">LOG(E1423/C1423)</f>
        <v>0.454189272180214</v>
      </c>
      <c r="H1423" s="0" t="n">
        <f aca="false">F1423-D1423</f>
        <v>-0.129825</v>
      </c>
    </row>
    <row r="1424" customFormat="false" ht="12.8" hidden="false" customHeight="false" outlineLevel="0" collapsed="false">
      <c r="A1424" s="2" t="n">
        <v>0.75605178</v>
      </c>
      <c r="B1424" s="2" t="n">
        <v>148</v>
      </c>
      <c r="C1424" s="3" t="n">
        <v>0.066394</v>
      </c>
      <c r="D1424" s="3" t="n">
        <v>0.015401</v>
      </c>
      <c r="E1424" s="3" t="n">
        <v>0.19105</v>
      </c>
      <c r="F1424" s="3" t="n">
        <v>-0.11544</v>
      </c>
      <c r="G1424" s="0" t="n">
        <f aca="false">LOG(E1424/C1424)</f>
        <v>0.459018207906846</v>
      </c>
      <c r="H1424" s="0" t="n">
        <f aca="false">F1424-D1424</f>
        <v>-0.130841</v>
      </c>
    </row>
    <row r="1425" customFormat="false" ht="12.8" hidden="false" customHeight="false" outlineLevel="0" collapsed="false">
      <c r="A1425" s="2" t="n">
        <v>0.75605178</v>
      </c>
      <c r="B1425" s="2" t="n">
        <v>149</v>
      </c>
      <c r="C1425" s="3" t="n">
        <v>0.066367</v>
      </c>
      <c r="D1425" s="3" t="n">
        <v>0.011028</v>
      </c>
      <c r="E1425" s="3" t="n">
        <v>0.19327</v>
      </c>
      <c r="F1425" s="3" t="n">
        <v>-0.12073</v>
      </c>
      <c r="G1425" s="0" t="n">
        <f aca="false">LOG(E1425/C1425)</f>
        <v>0.464212260063044</v>
      </c>
      <c r="H1425" s="0" t="n">
        <f aca="false">F1425-D1425</f>
        <v>-0.131758</v>
      </c>
    </row>
    <row r="1426" customFormat="false" ht="12.8" hidden="false" customHeight="false" outlineLevel="0" collapsed="false">
      <c r="A1426" s="2" t="n">
        <v>0.75605178</v>
      </c>
      <c r="B1426" s="2" t="n">
        <v>150</v>
      </c>
      <c r="C1426" s="3" t="n">
        <v>0.066342</v>
      </c>
      <c r="D1426" s="3" t="n">
        <v>0.0066883</v>
      </c>
      <c r="E1426" s="3" t="n">
        <v>0.19559</v>
      </c>
      <c r="F1426" s="3" t="n">
        <v>-0.1257</v>
      </c>
      <c r="G1426" s="0" t="n">
        <f aca="false">LOG(E1426/C1426)</f>
        <v>0.469558086713411</v>
      </c>
      <c r="H1426" s="0" t="n">
        <f aca="false">F1426-D1426</f>
        <v>-0.1323883</v>
      </c>
    </row>
    <row r="1427" customFormat="false" ht="12.8" hidden="false" customHeight="false" outlineLevel="0" collapsed="false">
      <c r="A1427" s="2" t="n">
        <v>0.75605178</v>
      </c>
      <c r="B1427" s="2" t="n">
        <v>151</v>
      </c>
      <c r="C1427" s="3" t="n">
        <v>0.066324</v>
      </c>
      <c r="D1427" s="3" t="n">
        <v>0.002339</v>
      </c>
      <c r="E1427" s="3" t="n">
        <v>0.19791</v>
      </c>
      <c r="F1427" s="3" t="n">
        <v>-0.13019</v>
      </c>
      <c r="G1427" s="0" t="n">
        <f aca="false">LOG(E1427/C1427)</f>
        <v>0.474797028170715</v>
      </c>
      <c r="H1427" s="0" t="n">
        <f aca="false">F1427-D1427</f>
        <v>-0.132529</v>
      </c>
    </row>
    <row r="1428" customFormat="false" ht="12.8" hidden="false" customHeight="false" outlineLevel="0" collapsed="false">
      <c r="A1428" s="2" t="n">
        <v>0.75605178</v>
      </c>
      <c r="B1428" s="2" t="n">
        <v>152</v>
      </c>
      <c r="C1428" s="3" t="n">
        <v>0.066326</v>
      </c>
      <c r="D1428" s="3" t="n">
        <v>-0.0020839</v>
      </c>
      <c r="E1428" s="3" t="n">
        <v>0.20008</v>
      </c>
      <c r="F1428" s="3" t="n">
        <v>-0.13404</v>
      </c>
      <c r="G1428" s="0" t="n">
        <f aca="false">LOG(E1428/C1428)</f>
        <v>0.479519872141838</v>
      </c>
      <c r="H1428" s="0" t="n">
        <f aca="false">F1428-D1428</f>
        <v>-0.1319561</v>
      </c>
    </row>
    <row r="1429" customFormat="false" ht="12.8" hidden="false" customHeight="false" outlineLevel="0" collapsed="false">
      <c r="A1429" s="2" t="n">
        <v>0.75605178</v>
      </c>
      <c r="B1429" s="2" t="n">
        <v>153</v>
      </c>
      <c r="C1429" s="3" t="n">
        <v>0.066367</v>
      </c>
      <c r="D1429" s="3" t="n">
        <v>-0.006653</v>
      </c>
      <c r="E1429" s="3" t="n">
        <v>0.20196</v>
      </c>
      <c r="F1429" s="3" t="n">
        <v>-0.13711</v>
      </c>
      <c r="G1429" s="0" t="n">
        <f aca="false">LOG(E1429/C1429)</f>
        <v>0.483313175432973</v>
      </c>
      <c r="H1429" s="0" t="n">
        <f aca="false">F1429-D1429</f>
        <v>-0.130457</v>
      </c>
    </row>
    <row r="1430" customFormat="false" ht="12.8" hidden="false" customHeight="false" outlineLevel="0" collapsed="false">
      <c r="A1430" s="2" t="n">
        <v>0.75605178</v>
      </c>
      <c r="B1430" s="2" t="n">
        <v>154</v>
      </c>
      <c r="C1430" s="3" t="n">
        <v>0.06647</v>
      </c>
      <c r="D1430" s="3" t="n">
        <v>-0.01143</v>
      </c>
      <c r="E1430" s="3" t="n">
        <v>0.2034</v>
      </c>
      <c r="F1430" s="3" t="n">
        <v>-0.13925</v>
      </c>
      <c r="G1430" s="0" t="n">
        <f aca="false">LOG(E1430/C1430)</f>
        <v>0.485725269812585</v>
      </c>
      <c r="H1430" s="0" t="n">
        <f aca="false">F1430-D1430</f>
        <v>-0.12782</v>
      </c>
    </row>
    <row r="1431" customFormat="false" ht="12.8" hidden="false" customHeight="false" outlineLevel="0" collapsed="false">
      <c r="A1431" s="2" t="n">
        <v>0.75605178</v>
      </c>
      <c r="B1431" s="2" t="n">
        <v>155</v>
      </c>
      <c r="C1431" s="3" t="n">
        <v>0.066656</v>
      </c>
      <c r="D1431" s="3" t="n">
        <v>-0.016438</v>
      </c>
      <c r="E1431" s="3" t="n">
        <v>0.20426</v>
      </c>
      <c r="F1431" s="3" t="n">
        <v>-0.14035</v>
      </c>
      <c r="G1431" s="0" t="n">
        <f aca="false">LOG(E1431/C1431)</f>
        <v>0.486344079304038</v>
      </c>
      <c r="H1431" s="0" t="n">
        <f aca="false">F1431-D1431</f>
        <v>-0.123912</v>
      </c>
    </row>
    <row r="1432" customFormat="false" ht="12.8" hidden="false" customHeight="false" outlineLevel="0" collapsed="false">
      <c r="A1432" s="2" t="n">
        <v>0.75605178</v>
      </c>
      <c r="B1432" s="2" t="n">
        <v>156</v>
      </c>
      <c r="C1432" s="3" t="n">
        <v>0.066942</v>
      </c>
      <c r="D1432" s="3" t="n">
        <v>-0.021636</v>
      </c>
      <c r="E1432" s="3" t="n">
        <v>0.20447</v>
      </c>
      <c r="F1432" s="3" t="n">
        <v>-0.14026</v>
      </c>
      <c r="G1432" s="0" t="n">
        <f aca="false">LOG(E1432/C1432)</f>
        <v>0.484930913525528</v>
      </c>
      <c r="H1432" s="0" t="n">
        <f aca="false">F1432-D1432</f>
        <v>-0.118624</v>
      </c>
    </row>
    <row r="1433" customFormat="false" ht="12.8" hidden="false" customHeight="false" outlineLevel="0" collapsed="false">
      <c r="A1433" s="2" t="n">
        <v>0.75605178</v>
      </c>
      <c r="B1433" s="2" t="n">
        <v>157</v>
      </c>
      <c r="C1433" s="3" t="n">
        <v>0.067333</v>
      </c>
      <c r="D1433" s="3" t="n">
        <v>-0.026902</v>
      </c>
      <c r="E1433" s="3" t="n">
        <v>0.20397</v>
      </c>
      <c r="F1433" s="3" t="n">
        <v>-0.13885</v>
      </c>
      <c r="G1433" s="0" t="n">
        <f aca="false">LOG(E1433/C1433)</f>
        <v>0.481338331144816</v>
      </c>
      <c r="H1433" s="0" t="n">
        <f aca="false">F1433-D1433</f>
        <v>-0.111948</v>
      </c>
    </row>
    <row r="1434" customFormat="false" ht="12.8" hidden="false" customHeight="false" outlineLevel="0" collapsed="false">
      <c r="A1434" s="2" t="n">
        <v>0.75605178</v>
      </c>
      <c r="B1434" s="2" t="n">
        <v>158</v>
      </c>
      <c r="C1434" s="3" t="n">
        <v>0.067819</v>
      </c>
      <c r="D1434" s="3" t="n">
        <v>-0.03202</v>
      </c>
      <c r="E1434" s="3" t="n">
        <v>0.20281</v>
      </c>
      <c r="F1434" s="3" t="n">
        <v>-0.13597</v>
      </c>
      <c r="G1434" s="0" t="n">
        <f aca="false">LOG(E1434/C1434)</f>
        <v>0.475737983288114</v>
      </c>
      <c r="H1434" s="0" t="n">
        <f aca="false">F1434-D1434</f>
        <v>-0.10395</v>
      </c>
    </row>
    <row r="1435" customFormat="false" ht="12.8" hidden="false" customHeight="false" outlineLevel="0" collapsed="false">
      <c r="A1435" s="2" t="n">
        <v>0.75605178</v>
      </c>
      <c r="B1435" s="2" t="n">
        <v>159</v>
      </c>
      <c r="C1435" s="3" t="n">
        <v>0.068368</v>
      </c>
      <c r="D1435" s="3" t="n">
        <v>-0.036695</v>
      </c>
      <c r="E1435" s="3" t="n">
        <v>0.20111</v>
      </c>
      <c r="F1435" s="3" t="n">
        <v>-0.13148</v>
      </c>
      <c r="G1435" s="0" t="n">
        <f aca="false">LOG(E1435/C1435)</f>
        <v>0.468580790533083</v>
      </c>
      <c r="H1435" s="0" t="n">
        <f aca="false">F1435-D1435</f>
        <v>-0.094785</v>
      </c>
    </row>
    <row r="1436" customFormat="false" ht="12.8" hidden="false" customHeight="false" outlineLevel="0" collapsed="false">
      <c r="A1436" s="2" t="n">
        <v>0.75605178</v>
      </c>
      <c r="B1436" s="2" t="n">
        <v>160</v>
      </c>
      <c r="C1436" s="3" t="n">
        <v>0.068936</v>
      </c>
      <c r="D1436" s="3" t="n">
        <v>-0.040578</v>
      </c>
      <c r="E1436" s="3" t="n">
        <v>0.19908</v>
      </c>
      <c r="F1436" s="3" t="n">
        <v>-0.12524</v>
      </c>
      <c r="G1436" s="0" t="n">
        <f aca="false">LOG(E1436/C1436)</f>
        <v>0.460581552134469</v>
      </c>
      <c r="H1436" s="0" t="n">
        <f aca="false">F1436-D1436</f>
        <v>-0.084662</v>
      </c>
    </row>
    <row r="1437" customFormat="false" ht="12.8" hidden="false" customHeight="false" outlineLevel="0" collapsed="false">
      <c r="A1437" s="2" t="n">
        <v>0.75605178</v>
      </c>
      <c r="B1437" s="2" t="n">
        <v>161</v>
      </c>
      <c r="C1437" s="3" t="n">
        <v>0.069462</v>
      </c>
      <c r="D1437" s="3" t="n">
        <v>-0.043301</v>
      </c>
      <c r="E1437" s="3" t="n">
        <v>0.19702</v>
      </c>
      <c r="F1437" s="3" t="n">
        <v>-0.11714</v>
      </c>
      <c r="G1437" s="0" t="n">
        <f aca="false">LOG(E1437/C1437)</f>
        <v>0.452763031059275</v>
      </c>
      <c r="H1437" s="0" t="n">
        <f aca="false">F1437-D1437</f>
        <v>-0.073839</v>
      </c>
    </row>
    <row r="1438" customFormat="false" ht="12.8" hidden="false" customHeight="false" outlineLevel="0" collapsed="false">
      <c r="A1438" s="2" t="n">
        <v>0.75605178</v>
      </c>
      <c r="B1438" s="2" t="n">
        <v>162</v>
      </c>
      <c r="C1438" s="3" t="n">
        <v>0.069885</v>
      </c>
      <c r="D1438" s="3" t="n">
        <v>-0.044519</v>
      </c>
      <c r="E1438" s="3" t="n">
        <v>0.1953</v>
      </c>
      <c r="F1438" s="3" t="n">
        <v>-0.10719</v>
      </c>
      <c r="G1438" s="0" t="n">
        <f aca="false">LOG(E1438/C1438)</f>
        <v>0.446318273783952</v>
      </c>
      <c r="H1438" s="0" t="n">
        <f aca="false">F1438-D1438</f>
        <v>-0.062671</v>
      </c>
    </row>
    <row r="1439" customFormat="false" ht="12.8" hidden="false" customHeight="false" outlineLevel="0" collapsed="false">
      <c r="A1439" s="2" t="n">
        <v>0.75605178</v>
      </c>
      <c r="B1439" s="2" t="n">
        <v>163</v>
      </c>
      <c r="C1439" s="3" t="n">
        <v>0.070155</v>
      </c>
      <c r="D1439" s="3" t="n">
        <v>-0.043947</v>
      </c>
      <c r="E1439" s="3" t="n">
        <v>0.19436</v>
      </c>
      <c r="F1439" s="3" t="n">
        <v>-0.095525</v>
      </c>
      <c r="G1439" s="0" t="n">
        <f aca="false">LOG(E1439/C1439)</f>
        <v>0.442548261426783</v>
      </c>
      <c r="H1439" s="0" t="n">
        <f aca="false">F1439-D1439</f>
        <v>-0.051578</v>
      </c>
    </row>
    <row r="1440" customFormat="false" ht="12.8" hidden="false" customHeight="false" outlineLevel="0" collapsed="false">
      <c r="A1440" s="2" t="n">
        <v>0.75605178</v>
      </c>
      <c r="B1440" s="2" t="n">
        <v>164</v>
      </c>
      <c r="C1440" s="3" t="n">
        <v>0.070247</v>
      </c>
      <c r="D1440" s="3" t="n">
        <v>-0.041402</v>
      </c>
      <c r="E1440" s="3" t="n">
        <v>0.19465</v>
      </c>
      <c r="F1440" s="3" t="n">
        <v>-0.082472</v>
      </c>
      <c r="G1440" s="0" t="n">
        <f aca="false">LOG(E1440/C1440)</f>
        <v>0.442626626256651</v>
      </c>
      <c r="H1440" s="0" t="n">
        <f aca="false">F1440-D1440</f>
        <v>-0.04107</v>
      </c>
    </row>
    <row r="1441" customFormat="false" ht="12.8" hidden="false" customHeight="false" outlineLevel="0" collapsed="false">
      <c r="A1441" s="2" t="n">
        <v>0.75605178</v>
      </c>
      <c r="B1441" s="2" t="n">
        <v>165</v>
      </c>
      <c r="C1441" s="3" t="n">
        <v>0.070173</v>
      </c>
      <c r="D1441" s="3" t="n">
        <v>-0.036837</v>
      </c>
      <c r="E1441" s="3" t="n">
        <v>0.19665</v>
      </c>
      <c r="F1441" s="3" t="n">
        <v>-0.068572</v>
      </c>
      <c r="G1441" s="0" t="n">
        <f aca="false">LOG(E1441/C1441)</f>
        <v>0.447523907085766</v>
      </c>
      <c r="H1441" s="0" t="n">
        <f aca="false">F1441-D1441</f>
        <v>-0.031735</v>
      </c>
    </row>
    <row r="1442" customFormat="false" ht="12.8" hidden="false" customHeight="false" outlineLevel="0" collapsed="false">
      <c r="A1442" s="2" t="n">
        <v>0.75605178</v>
      </c>
      <c r="B1442" s="2" t="n">
        <v>166</v>
      </c>
      <c r="C1442" s="3" t="n">
        <v>0.069997</v>
      </c>
      <c r="D1442" s="3" t="n">
        <v>-0.030385</v>
      </c>
      <c r="E1442" s="3" t="n">
        <v>0.20081</v>
      </c>
      <c r="F1442" s="3" t="n">
        <v>-0.05454</v>
      </c>
      <c r="G1442" s="0" t="n">
        <f aca="false">LOG(E1442/C1442)</f>
        <v>0.457705909150948</v>
      </c>
      <c r="H1442" s="0" t="n">
        <f aca="false">F1442-D1442</f>
        <v>-0.024155</v>
      </c>
    </row>
    <row r="1443" customFormat="false" ht="12.8" hidden="false" customHeight="false" outlineLevel="0" collapsed="false">
      <c r="A1443" s="2" t="n">
        <v>0.75605178</v>
      </c>
      <c r="B1443" s="2" t="n">
        <v>167</v>
      </c>
      <c r="C1443" s="3" t="n">
        <v>0.069826</v>
      </c>
      <c r="D1443" s="3" t="n">
        <v>-0.022405</v>
      </c>
      <c r="E1443" s="3" t="n">
        <v>0.20754</v>
      </c>
      <c r="F1443" s="3" t="n">
        <v>-0.041168</v>
      </c>
      <c r="G1443" s="0" t="n">
        <f aca="false">LOG(E1443/C1443)</f>
        <v>0.473084648313225</v>
      </c>
      <c r="H1443" s="0" t="n">
        <f aca="false">F1443-D1443</f>
        <v>-0.018763</v>
      </c>
    </row>
    <row r="1444" customFormat="false" ht="12.8" hidden="false" customHeight="false" outlineLevel="0" collapsed="false">
      <c r="A1444" s="2" t="n">
        <v>0.75605178</v>
      </c>
      <c r="B1444" s="2" t="n">
        <v>168</v>
      </c>
      <c r="C1444" s="3" t="n">
        <v>0.069813</v>
      </c>
      <c r="D1444" s="3" t="n">
        <v>-0.013499</v>
      </c>
      <c r="E1444" s="3" t="n">
        <v>0.21717</v>
      </c>
      <c r="F1444" s="3" t="n">
        <v>-0.029197</v>
      </c>
      <c r="G1444" s="0" t="n">
        <f aca="false">LOG(E1444/C1444)</f>
        <v>0.492863530464601</v>
      </c>
      <c r="H1444" s="0" t="n">
        <f aca="false">F1444-D1444</f>
        <v>-0.015698</v>
      </c>
    </row>
    <row r="1445" customFormat="false" ht="12.8" hidden="false" customHeight="false" outlineLevel="0" collapsed="false">
      <c r="A1445" s="2" t="n">
        <v>0.75605178</v>
      </c>
      <c r="B1445" s="2" t="n">
        <v>169</v>
      </c>
      <c r="C1445" s="3" t="n">
        <v>0.070135</v>
      </c>
      <c r="D1445" s="3" t="n">
        <v>-0.0044977</v>
      </c>
      <c r="E1445" s="3" t="n">
        <v>0.22988</v>
      </c>
      <c r="F1445" s="3" t="n">
        <v>-0.019173</v>
      </c>
      <c r="G1445" s="0" t="n">
        <f aca="false">LOG(E1445/C1445)</f>
        <v>0.515566387135894</v>
      </c>
      <c r="H1445" s="0" t="n">
        <f aca="false">F1445-D1445</f>
        <v>-0.0146753</v>
      </c>
    </row>
    <row r="1446" customFormat="false" ht="12.8" hidden="false" customHeight="false" outlineLevel="0" collapsed="false">
      <c r="A1446" s="2" t="n">
        <v>0.75605178</v>
      </c>
      <c r="B1446" s="2" t="n">
        <v>170</v>
      </c>
      <c r="C1446" s="3" t="n">
        <v>0.070965</v>
      </c>
      <c r="D1446" s="3" t="n">
        <v>0.0036428</v>
      </c>
      <c r="E1446" s="3" t="n">
        <v>0.24565</v>
      </c>
      <c r="F1446" s="3" t="n">
        <v>-0.011365</v>
      </c>
      <c r="G1446" s="0" t="n">
        <f aca="false">LOG(E1446/C1446)</f>
        <v>0.539272561366594</v>
      </c>
      <c r="H1446" s="0" t="n">
        <f aca="false">F1446-D1446</f>
        <v>-0.0150078</v>
      </c>
    </row>
    <row r="1447" customFormat="false" ht="12.8" hidden="false" customHeight="false" outlineLevel="0" collapsed="false">
      <c r="A1447" s="2" t="n">
        <v>0.75605178</v>
      </c>
      <c r="B1447" s="2" t="n">
        <v>171</v>
      </c>
      <c r="C1447" s="3" t="n">
        <v>0.072448</v>
      </c>
      <c r="D1447" s="3" t="n">
        <v>0.010025</v>
      </c>
      <c r="E1447" s="3" t="n">
        <v>0.26421</v>
      </c>
      <c r="F1447" s="3" t="n">
        <v>-0.0057483</v>
      </c>
      <c r="G1447" s="0" t="n">
        <f aca="false">LOG(E1447/C1447)</f>
        <v>0.561922850226739</v>
      </c>
      <c r="H1447" s="0" t="n">
        <f aca="false">F1447-D1447</f>
        <v>-0.0157733</v>
      </c>
    </row>
    <row r="1448" customFormat="false" ht="12.8" hidden="false" customHeight="false" outlineLevel="0" collapsed="false">
      <c r="A1448" s="2" t="n">
        <v>0.75605178</v>
      </c>
      <c r="B1448" s="2" t="n">
        <v>172</v>
      </c>
      <c r="C1448" s="3" t="n">
        <v>0.07466</v>
      </c>
      <c r="D1448" s="3" t="n">
        <v>0.014029</v>
      </c>
      <c r="E1448" s="3" t="n">
        <v>0.28498</v>
      </c>
      <c r="F1448" s="3" t="n">
        <v>-0.0020668</v>
      </c>
      <c r="G1448" s="0" t="n">
        <f aca="false">LOG(E1448/C1448)</f>
        <v>0.581726396543065</v>
      </c>
      <c r="H1448" s="0" t="n">
        <f aca="false">F1448-D1448</f>
        <v>-0.0160958</v>
      </c>
    </row>
    <row r="1449" customFormat="false" ht="12.8" hidden="false" customHeight="false" outlineLevel="0" collapsed="false">
      <c r="A1449" s="2" t="n">
        <v>0.75605178</v>
      </c>
      <c r="B1449" s="2" t="n">
        <v>173</v>
      </c>
      <c r="C1449" s="3" t="n">
        <v>0.077585</v>
      </c>
      <c r="D1449" s="3" t="n">
        <v>0.015474</v>
      </c>
      <c r="E1449" s="3" t="n">
        <v>0.30717</v>
      </c>
      <c r="F1449" s="3" t="n">
        <v>6.3264E-005</v>
      </c>
      <c r="G1449" s="0" t="n">
        <f aca="false">LOG(E1449/C1449)</f>
        <v>0.597601033250043</v>
      </c>
      <c r="H1449" s="0" t="n">
        <f aca="false">F1449-D1449</f>
        <v>-0.015410736</v>
      </c>
    </row>
    <row r="1450" customFormat="false" ht="12.8" hidden="false" customHeight="false" outlineLevel="0" collapsed="false">
      <c r="A1450" s="2" t="n">
        <v>0.75605178</v>
      </c>
      <c r="B1450" s="2" t="n">
        <v>174</v>
      </c>
      <c r="C1450" s="3" t="n">
        <v>0.081098</v>
      </c>
      <c r="D1450" s="3" t="n">
        <v>0.014646</v>
      </c>
      <c r="E1450" s="3" t="n">
        <v>0.32976</v>
      </c>
      <c r="F1450" s="3" t="n">
        <v>0.0010589</v>
      </c>
      <c r="G1450" s="0" t="n">
        <f aca="false">LOG(E1450/C1450)</f>
        <v>0.609187830454242</v>
      </c>
      <c r="H1450" s="0" t="n">
        <f aca="false">F1450-D1450</f>
        <v>-0.0135871</v>
      </c>
    </row>
    <row r="1451" customFormat="false" ht="12.8" hidden="false" customHeight="false" outlineLevel="0" collapsed="false">
      <c r="A1451" s="2" t="n">
        <v>0.75605178</v>
      </c>
      <c r="B1451" s="2" t="n">
        <v>175</v>
      </c>
      <c r="C1451" s="3" t="n">
        <v>0.084965</v>
      </c>
      <c r="D1451" s="3" t="n">
        <v>0.012177</v>
      </c>
      <c r="E1451" s="3" t="n">
        <v>0.35162</v>
      </c>
      <c r="F1451" s="3" t="n">
        <v>0.0013044</v>
      </c>
      <c r="G1451" s="0" t="n">
        <f aca="false">LOG(E1451/C1451)</f>
        <v>0.616833507847368</v>
      </c>
      <c r="H1451" s="0" t="n">
        <f aca="false">F1451-D1451</f>
        <v>-0.0108726</v>
      </c>
    </row>
    <row r="1452" customFormat="false" ht="12.8" hidden="false" customHeight="false" outlineLevel="0" collapsed="false">
      <c r="A1452" s="2" t="n">
        <v>0.75605178</v>
      </c>
      <c r="B1452" s="2" t="n">
        <v>176</v>
      </c>
      <c r="C1452" s="3" t="n">
        <v>0.088867</v>
      </c>
      <c r="D1452" s="3" t="n">
        <v>0.0088552</v>
      </c>
      <c r="E1452" s="3" t="n">
        <v>0.37156</v>
      </c>
      <c r="F1452" s="3" t="n">
        <v>0.0011192</v>
      </c>
      <c r="G1452" s="0" t="n">
        <f aca="false">LOG(E1452/C1452)</f>
        <v>0.621288434839972</v>
      </c>
      <c r="H1452" s="0" t="n">
        <f aca="false">F1452-D1452</f>
        <v>-0.007736</v>
      </c>
    </row>
    <row r="1453" customFormat="false" ht="12.8" hidden="false" customHeight="false" outlineLevel="0" collapsed="false">
      <c r="A1453" s="2" t="n">
        <v>0.75605178</v>
      </c>
      <c r="B1453" s="2" t="n">
        <v>177</v>
      </c>
      <c r="C1453" s="3" t="n">
        <v>0.092438</v>
      </c>
      <c r="D1453" s="3" t="n">
        <v>0.0054414</v>
      </c>
      <c r="E1453" s="3" t="n">
        <v>0.38846</v>
      </c>
      <c r="F1453" s="3" t="n">
        <v>0.00074856</v>
      </c>
      <c r="G1453" s="0" t="n">
        <f aca="false">LOG(E1453/C1453)</f>
        <v>0.623495765370672</v>
      </c>
      <c r="H1453" s="0" t="n">
        <f aca="false">F1453-D1453</f>
        <v>-0.00469284</v>
      </c>
    </row>
    <row r="1454" customFormat="false" ht="12.8" hidden="false" customHeight="false" outlineLevel="0" collapsed="false">
      <c r="A1454" s="2" t="n">
        <v>0.75605178</v>
      </c>
      <c r="B1454" s="2" t="n">
        <v>178</v>
      </c>
      <c r="C1454" s="3" t="n">
        <v>0.095309</v>
      </c>
      <c r="D1454" s="3" t="n">
        <v>0.002562</v>
      </c>
      <c r="E1454" s="3" t="n">
        <v>0.40131</v>
      </c>
      <c r="F1454" s="3" t="n">
        <v>0.00036912</v>
      </c>
      <c r="G1454" s="0" t="n">
        <f aca="false">LOG(E1454/C1454)</f>
        <v>0.624346068917815</v>
      </c>
      <c r="H1454" s="0" t="n">
        <f aca="false">F1454-D1454</f>
        <v>-0.00219288</v>
      </c>
    </row>
    <row r="1455" customFormat="false" ht="12.8" hidden="false" customHeight="false" outlineLevel="0" collapsed="false">
      <c r="A1455" s="2" t="n">
        <v>0.75605178</v>
      </c>
      <c r="B1455" s="2" t="n">
        <v>179</v>
      </c>
      <c r="C1455" s="3" t="n">
        <v>0.097172</v>
      </c>
      <c r="D1455" s="3" t="n">
        <v>0</v>
      </c>
      <c r="E1455" s="3" t="n">
        <v>0.40936</v>
      </c>
      <c r="F1455" s="3" t="n">
        <v>0</v>
      </c>
      <c r="G1455" s="0" t="n">
        <f aca="false">LOG(E1455/C1455)</f>
        <v>0.624564262466854</v>
      </c>
      <c r="H1455" s="0" t="n">
        <f aca="false">F1455-D1455</f>
        <v>0</v>
      </c>
    </row>
    <row r="1456" customFormat="false" ht="12.8" hidden="false" customHeight="false" outlineLevel="0" collapsed="false">
      <c r="A1456" s="2" t="n">
        <v>0.75605178</v>
      </c>
      <c r="B1456" s="2" t="n">
        <v>180</v>
      </c>
      <c r="C1456" s="3" t="n">
        <v>0.097817</v>
      </c>
      <c r="D1456" s="3" t="n">
        <v>0</v>
      </c>
      <c r="E1456" s="3" t="n">
        <v>0.41209</v>
      </c>
      <c r="F1456" s="3" t="n">
        <v>0</v>
      </c>
      <c r="G1456" s="0" t="n">
        <f aca="false">LOG(E1456/C1456)</f>
        <v>0.624577736738268</v>
      </c>
      <c r="H1456" s="0" t="n">
        <f aca="false">F1456-D1456</f>
        <v>0</v>
      </c>
    </row>
    <row r="1457" customFormat="false" ht="12.8" hidden="false" customHeight="false" outlineLevel="0" collapsed="false">
      <c r="A1457" s="2"/>
      <c r="B1457" s="2"/>
      <c r="C1457" s="2"/>
      <c r="D1457" s="2"/>
      <c r="E1457" s="2"/>
      <c r="F1457" s="2"/>
      <c r="G1457" s="0" t="e">
        <f aca="false">LOG(E1457/C1457)</f>
        <v>#DIV/0!</v>
      </c>
      <c r="H1457" s="0" t="n">
        <f aca="false">F1457-D1457</f>
        <v>0</v>
      </c>
    </row>
    <row r="1458" customFormat="false" ht="12.8" hidden="false" customHeight="false" outlineLevel="0" collapsed="false">
      <c r="A1458" s="2" t="n">
        <v>0.99199533</v>
      </c>
      <c r="B1458" s="2" t="n">
        <v>0</v>
      </c>
      <c r="C1458" s="3" t="n">
        <v>235.32</v>
      </c>
      <c r="D1458" s="3" t="n">
        <v>0</v>
      </c>
      <c r="E1458" s="3" t="n">
        <v>90.79</v>
      </c>
      <c r="F1458" s="3" t="n">
        <v>0</v>
      </c>
      <c r="G1458" s="0" t="n">
        <f aca="false">LOG(E1458/C1458)</f>
        <v>-0.413620823617072</v>
      </c>
      <c r="H1458" s="0" t="n">
        <f aca="false">F1458-D1458</f>
        <v>0</v>
      </c>
    </row>
    <row r="1459" customFormat="false" ht="12.8" hidden="false" customHeight="false" outlineLevel="0" collapsed="false">
      <c r="A1459" s="2" t="n">
        <v>0.99199533</v>
      </c>
      <c r="B1459" s="2" t="n">
        <v>1</v>
      </c>
      <c r="C1459" s="3" t="n">
        <v>229.58</v>
      </c>
      <c r="D1459" s="3" t="n">
        <v>7.2614E-006</v>
      </c>
      <c r="E1459" s="3" t="n">
        <v>89.682</v>
      </c>
      <c r="F1459" s="3" t="n">
        <v>-5.5416E-006</v>
      </c>
      <c r="G1459" s="0" t="n">
        <f aca="false">LOG(E1459/C1459)</f>
        <v>-0.408228766643913</v>
      </c>
      <c r="H1459" s="0" t="n">
        <f aca="false">F1459-D1459</f>
        <v>-1.2803E-005</v>
      </c>
    </row>
    <row r="1460" customFormat="false" ht="12.8" hidden="false" customHeight="false" outlineLevel="0" collapsed="false">
      <c r="A1460" s="2" t="n">
        <v>0.99199533</v>
      </c>
      <c r="B1460" s="2" t="n">
        <v>2</v>
      </c>
      <c r="C1460" s="3" t="n">
        <v>213.22</v>
      </c>
      <c r="D1460" s="3" t="n">
        <v>2.9223E-005</v>
      </c>
      <c r="E1460" s="3" t="n">
        <v>86.446</v>
      </c>
      <c r="F1460" s="3" t="n">
        <v>-2.2172E-005</v>
      </c>
      <c r="G1460" s="0" t="n">
        <f aca="false">LOG(E1460/C1460)</f>
        <v>-0.392083036466433</v>
      </c>
      <c r="H1460" s="0" t="n">
        <f aca="false">F1460-D1460</f>
        <v>-5.1395E-005</v>
      </c>
    </row>
    <row r="1461" customFormat="false" ht="12.8" hidden="false" customHeight="false" outlineLevel="0" collapsed="false">
      <c r="A1461" s="2" t="n">
        <v>0.99199533</v>
      </c>
      <c r="B1461" s="2" t="n">
        <v>3</v>
      </c>
      <c r="C1461" s="3" t="n">
        <v>188.63</v>
      </c>
      <c r="D1461" s="3" t="n">
        <v>6.8093E-005</v>
      </c>
      <c r="E1461" s="3" t="n">
        <v>81.327</v>
      </c>
      <c r="F1461" s="3" t="n">
        <v>-4.9539E-005</v>
      </c>
      <c r="G1461" s="0" t="n">
        <f aca="false">LOG(E1461/C1461)</f>
        <v>-0.365376012455194</v>
      </c>
      <c r="H1461" s="0" t="n">
        <f aca="false">F1461-D1461</f>
        <v>-0.000117632</v>
      </c>
    </row>
    <row r="1462" customFormat="false" ht="12.8" hidden="false" customHeight="false" outlineLevel="0" collapsed="false">
      <c r="A1462" s="2" t="n">
        <v>0.99199533</v>
      </c>
      <c r="B1462" s="2" t="n">
        <v>4</v>
      </c>
      <c r="C1462" s="3" t="n">
        <v>159.09</v>
      </c>
      <c r="D1462" s="3" t="n">
        <v>0.00013371</v>
      </c>
      <c r="E1462" s="3" t="n">
        <v>74.698</v>
      </c>
      <c r="F1462" s="3" t="n">
        <v>-8.579E-005</v>
      </c>
      <c r="G1462" s="0" t="n">
        <f aca="false">LOG(E1462/C1462)</f>
        <v>-0.32833390787546</v>
      </c>
      <c r="H1462" s="0" t="n">
        <f aca="false">F1462-D1462</f>
        <v>-0.0002195</v>
      </c>
    </row>
    <row r="1463" customFormat="false" ht="12.8" hidden="false" customHeight="false" outlineLevel="0" collapsed="false">
      <c r="A1463" s="2" t="n">
        <v>0.99199533</v>
      </c>
      <c r="B1463" s="2" t="n">
        <v>5</v>
      </c>
      <c r="C1463" s="3" t="n">
        <v>128.08</v>
      </c>
      <c r="D1463" s="3" t="n">
        <v>0.00025492</v>
      </c>
      <c r="E1463" s="3" t="n">
        <v>67.014</v>
      </c>
      <c r="F1463" s="3" t="n">
        <v>-0.00012556</v>
      </c>
      <c r="G1463" s="0" t="n">
        <f aca="false">LOG(E1463/C1463)</f>
        <v>-0.281315777589545</v>
      </c>
      <c r="H1463" s="0" t="n">
        <f aca="false">F1463-D1463</f>
        <v>-0.00038048</v>
      </c>
    </row>
    <row r="1464" customFormat="false" ht="12.8" hidden="false" customHeight="false" outlineLevel="0" collapsed="false">
      <c r="A1464" s="2" t="n">
        <v>0.99199533</v>
      </c>
      <c r="B1464" s="2" t="n">
        <v>6</v>
      </c>
      <c r="C1464" s="3" t="n">
        <v>98.603</v>
      </c>
      <c r="D1464" s="3" t="n">
        <v>0.00050026</v>
      </c>
      <c r="E1464" s="3" t="n">
        <v>58.757</v>
      </c>
      <c r="F1464" s="3" t="n">
        <v>-0.00015687</v>
      </c>
      <c r="G1464" s="0" t="n">
        <f aca="false">LOG(E1464/C1464)</f>
        <v>-0.224830514981445</v>
      </c>
      <c r="H1464" s="0" t="n">
        <f aca="false">F1464-D1464</f>
        <v>-0.00065713</v>
      </c>
    </row>
    <row r="1465" customFormat="false" ht="12.8" hidden="false" customHeight="false" outlineLevel="0" collapsed="false">
      <c r="A1465" s="2" t="n">
        <v>0.99199533</v>
      </c>
      <c r="B1465" s="2" t="n">
        <v>7</v>
      </c>
      <c r="C1465" s="3" t="n">
        <v>72.749</v>
      </c>
      <c r="D1465" s="3" t="n">
        <v>0.0010138</v>
      </c>
      <c r="E1465" s="3" t="n">
        <v>50.391</v>
      </c>
      <c r="F1465" s="3" t="n">
        <v>-0.00015676</v>
      </c>
      <c r="G1465" s="0" t="n">
        <f aca="false">LOG(E1465/C1465)</f>
        <v>-0.159474050999007</v>
      </c>
      <c r="H1465" s="0" t="n">
        <f aca="false">F1465-D1465</f>
        <v>-0.00117056</v>
      </c>
    </row>
    <row r="1466" customFormat="false" ht="12.8" hidden="false" customHeight="false" outlineLevel="0" collapsed="false">
      <c r="A1466" s="2" t="n">
        <v>0.99199533</v>
      </c>
      <c r="B1466" s="2" t="n">
        <v>8</v>
      </c>
      <c r="C1466" s="3" t="n">
        <v>51.61</v>
      </c>
      <c r="D1466" s="3" t="n">
        <v>0.0020741</v>
      </c>
      <c r="E1466" s="3" t="n">
        <v>42.314</v>
      </c>
      <c r="F1466" s="3" t="n">
        <v>-8.5264E-005</v>
      </c>
      <c r="G1466" s="0" t="n">
        <f aca="false">LOG(E1466/C1466)</f>
        <v>-0.0862497773497153</v>
      </c>
      <c r="H1466" s="0" t="n">
        <f aca="false">F1466-D1466</f>
        <v>-0.002159364</v>
      </c>
    </row>
    <row r="1467" customFormat="false" ht="12.8" hidden="false" customHeight="false" outlineLevel="0" collapsed="false">
      <c r="A1467" s="2" t="n">
        <v>0.99199533</v>
      </c>
      <c r="B1467" s="2" t="n">
        <v>9</v>
      </c>
      <c r="C1467" s="3" t="n">
        <v>35.391</v>
      </c>
      <c r="D1467" s="3" t="n">
        <v>0.0041835</v>
      </c>
      <c r="E1467" s="3" t="n">
        <v>34.837</v>
      </c>
      <c r="F1467" s="3" t="n">
        <v>0.00012251</v>
      </c>
      <c r="G1467" s="0" t="n">
        <f aca="false">LOG(E1467/C1467)</f>
        <v>-0.00685208560628098</v>
      </c>
      <c r="H1467" s="0" t="n">
        <f aca="false">F1467-D1467</f>
        <v>-0.00406099</v>
      </c>
    </row>
    <row r="1468" customFormat="false" ht="12.8" hidden="false" customHeight="false" outlineLevel="0" collapsed="false">
      <c r="A1468" s="2" t="n">
        <v>0.99199533</v>
      </c>
      <c r="B1468" s="2" t="n">
        <v>10</v>
      </c>
      <c r="C1468" s="3" t="n">
        <v>23.663</v>
      </c>
      <c r="D1468" s="3" t="n">
        <v>0.0081728</v>
      </c>
      <c r="E1468" s="3" t="n">
        <v>28.173</v>
      </c>
      <c r="F1468" s="3" t="n">
        <v>0.00056603</v>
      </c>
      <c r="G1468" s="0" t="n">
        <f aca="false">LOG(E1468/C1468)</f>
        <v>0.075763291540654</v>
      </c>
      <c r="H1468" s="0" t="n">
        <f aca="false">F1468-D1468</f>
        <v>-0.00760677</v>
      </c>
    </row>
    <row r="1469" customFormat="false" ht="12.8" hidden="false" customHeight="false" outlineLevel="0" collapsed="false">
      <c r="A1469" s="2" t="n">
        <v>0.99199533</v>
      </c>
      <c r="B1469" s="2" t="n">
        <v>11</v>
      </c>
      <c r="C1469" s="3" t="n">
        <v>15.647</v>
      </c>
      <c r="D1469" s="3" t="n">
        <v>0.015235</v>
      </c>
      <c r="E1469" s="3" t="n">
        <v>22.437</v>
      </c>
      <c r="F1469" s="3" t="n">
        <v>0.0013897</v>
      </c>
      <c r="G1469" s="0" t="n">
        <f aca="false">LOG(E1469/C1469)</f>
        <v>0.156533705379396</v>
      </c>
      <c r="H1469" s="0" t="n">
        <f aca="false">F1469-D1469</f>
        <v>-0.0138453</v>
      </c>
    </row>
    <row r="1470" customFormat="false" ht="12.8" hidden="false" customHeight="false" outlineLevel="0" collapsed="false">
      <c r="A1470" s="2" t="n">
        <v>0.99199533</v>
      </c>
      <c r="B1470" s="2" t="n">
        <v>12</v>
      </c>
      <c r="C1470" s="3" t="n">
        <v>10.456</v>
      </c>
      <c r="D1470" s="3" t="n">
        <v>0.026637</v>
      </c>
      <c r="E1470" s="3" t="n">
        <v>17.657</v>
      </c>
      <c r="F1470" s="3" t="n">
        <v>0.0027906</v>
      </c>
      <c r="G1470" s="0" t="n">
        <f aca="false">LOG(E1470/C1470)</f>
        <v>0.227551342442438</v>
      </c>
      <c r="H1470" s="0" t="n">
        <f aca="false">F1470-D1470</f>
        <v>-0.0238464</v>
      </c>
    </row>
    <row r="1471" customFormat="false" ht="12.8" hidden="false" customHeight="false" outlineLevel="0" collapsed="false">
      <c r="A1471" s="2" t="n">
        <v>0.99199533</v>
      </c>
      <c r="B1471" s="2" t="n">
        <v>13</v>
      </c>
      <c r="C1471" s="3" t="n">
        <v>7.258</v>
      </c>
      <c r="D1471" s="3" t="n">
        <v>0.043093</v>
      </c>
      <c r="E1471" s="3" t="n">
        <v>13.793</v>
      </c>
      <c r="F1471" s="3" t="n">
        <v>0.0050188</v>
      </c>
      <c r="G1471" s="0" t="n">
        <f aca="false">LOG(E1471/C1471)</f>
        <v>0.27884177234364</v>
      </c>
      <c r="H1471" s="0" t="n">
        <f aca="false">F1471-D1471</f>
        <v>-0.0380742</v>
      </c>
    </row>
    <row r="1472" customFormat="false" ht="12.8" hidden="false" customHeight="false" outlineLevel="0" collapsed="false">
      <c r="A1472" s="2" t="n">
        <v>0.99199533</v>
      </c>
      <c r="B1472" s="2" t="n">
        <v>14</v>
      </c>
      <c r="C1472" s="3" t="n">
        <v>5.3462</v>
      </c>
      <c r="D1472" s="3" t="n">
        <v>0.062356</v>
      </c>
      <c r="E1472" s="3" t="n">
        <v>10.759</v>
      </c>
      <c r="F1472" s="3" t="n">
        <v>0.0083388</v>
      </c>
      <c r="G1472" s="0" t="n">
        <f aca="false">LOG(E1472/C1472)</f>
        <v>0.303726705942029</v>
      </c>
      <c r="H1472" s="0" t="n">
        <f aca="false">F1472-D1472</f>
        <v>-0.0540172</v>
      </c>
    </row>
    <row r="1473" customFormat="false" ht="12.8" hidden="false" customHeight="false" outlineLevel="0" collapsed="false">
      <c r="A1473" s="2" t="n">
        <v>0.99199533</v>
      </c>
      <c r="B1473" s="2" t="n">
        <v>15</v>
      </c>
      <c r="C1473" s="3" t="n">
        <v>4.2238</v>
      </c>
      <c r="D1473" s="3" t="n">
        <v>0.082215</v>
      </c>
      <c r="E1473" s="3" t="n">
        <v>8.4363</v>
      </c>
      <c r="F1473" s="3" t="n">
        <v>0.012998</v>
      </c>
      <c r="G1473" s="0" t="n">
        <f aca="false">LOG(E1473/C1473)</f>
        <v>0.300448669266851</v>
      </c>
      <c r="H1473" s="0" t="n">
        <f aca="false">F1473-D1473</f>
        <v>-0.069217</v>
      </c>
    </row>
    <row r="1474" customFormat="false" ht="12.8" hidden="false" customHeight="false" outlineLevel="0" collapsed="false">
      <c r="A1474" s="2" t="n">
        <v>0.99199533</v>
      </c>
      <c r="B1474" s="2" t="n">
        <v>16</v>
      </c>
      <c r="C1474" s="3" t="n">
        <v>3.5404</v>
      </c>
      <c r="D1474" s="3" t="n">
        <v>0.099941</v>
      </c>
      <c r="E1474" s="3" t="n">
        <v>6.6997</v>
      </c>
      <c r="F1474" s="3" t="n">
        <v>0.019103</v>
      </c>
      <c r="G1474" s="0" t="n">
        <f aca="false">LOG(E1474/C1474)</f>
        <v>0.277003024167542</v>
      </c>
      <c r="H1474" s="0" t="n">
        <f aca="false">F1474-D1474</f>
        <v>-0.080838</v>
      </c>
    </row>
    <row r="1475" customFormat="false" ht="12.8" hidden="false" customHeight="false" outlineLevel="0" collapsed="false">
      <c r="A1475" s="2" t="n">
        <v>0.99199533</v>
      </c>
      <c r="B1475" s="2" t="n">
        <v>17</v>
      </c>
      <c r="C1475" s="3" t="n">
        <v>3.0884</v>
      </c>
      <c r="D1475" s="3" t="n">
        <v>0.11494</v>
      </c>
      <c r="E1475" s="3" t="n">
        <v>5.4271</v>
      </c>
      <c r="F1475" s="3" t="n">
        <v>0.02652</v>
      </c>
      <c r="G1475" s="0" t="n">
        <f aca="false">LOG(E1475/C1475)</f>
        <v>0.244834280201354</v>
      </c>
      <c r="H1475" s="0" t="n">
        <f aca="false">F1475-D1475</f>
        <v>-0.08842</v>
      </c>
    </row>
    <row r="1476" customFormat="false" ht="12.8" hidden="false" customHeight="false" outlineLevel="0" collapsed="false">
      <c r="A1476" s="2" t="n">
        <v>0.99199533</v>
      </c>
      <c r="B1476" s="2" t="n">
        <v>18</v>
      </c>
      <c r="C1476" s="3" t="n">
        <v>2.7562</v>
      </c>
      <c r="D1476" s="3" t="n">
        <v>0.12784</v>
      </c>
      <c r="E1476" s="3" t="n">
        <v>4.5075</v>
      </c>
      <c r="F1476" s="3" t="n">
        <v>0.03484</v>
      </c>
      <c r="G1476" s="0" t="n">
        <f aca="false">LOG(E1476/C1476)</f>
        <v>0.213625007011934</v>
      </c>
      <c r="H1476" s="0" t="n">
        <f aca="false">F1476-D1476</f>
        <v>-0.093</v>
      </c>
    </row>
    <row r="1477" customFormat="false" ht="12.8" hidden="false" customHeight="false" outlineLevel="0" collapsed="false">
      <c r="A1477" s="2" t="n">
        <v>0.99199533</v>
      </c>
      <c r="B1477" s="2" t="n">
        <v>19</v>
      </c>
      <c r="C1477" s="3" t="n">
        <v>2.4896</v>
      </c>
      <c r="D1477" s="3" t="n">
        <v>0.13939</v>
      </c>
      <c r="E1477" s="3" t="n">
        <v>3.8441</v>
      </c>
      <c r="F1477" s="3" t="n">
        <v>0.043481</v>
      </c>
      <c r="G1477" s="0" t="n">
        <f aca="false">LOG(E1477/C1477)</f>
        <v>0.18866510152336</v>
      </c>
      <c r="H1477" s="0" t="n">
        <f aca="false">F1477-D1477</f>
        <v>-0.095909</v>
      </c>
    </row>
    <row r="1478" customFormat="false" ht="12.8" hidden="false" customHeight="false" outlineLevel="0" collapsed="false">
      <c r="A1478" s="2" t="n">
        <v>0.99199533</v>
      </c>
      <c r="B1478" s="2" t="n">
        <v>20</v>
      </c>
      <c r="C1478" s="3" t="n">
        <v>2.263</v>
      </c>
      <c r="D1478" s="3" t="n">
        <v>0.15007</v>
      </c>
      <c r="E1478" s="3" t="n">
        <v>3.3582</v>
      </c>
      <c r="F1478" s="3" t="n">
        <v>0.0519</v>
      </c>
      <c r="G1478" s="0" t="n">
        <f aca="false">LOG(E1478/C1478)</f>
        <v>0.171422003335645</v>
      </c>
      <c r="H1478" s="0" t="n">
        <f aca="false">F1478-D1478</f>
        <v>-0.09817</v>
      </c>
    </row>
    <row r="1479" customFormat="false" ht="12.8" hidden="false" customHeight="false" outlineLevel="0" collapsed="false">
      <c r="A1479" s="2" t="n">
        <v>0.99199533</v>
      </c>
      <c r="B1479" s="2" t="n">
        <v>21</v>
      </c>
      <c r="C1479" s="3" t="n">
        <v>2.0636</v>
      </c>
      <c r="D1479" s="3" t="n">
        <v>0.16009</v>
      </c>
      <c r="E1479" s="3" t="n">
        <v>2.9915</v>
      </c>
      <c r="F1479" s="3" t="n">
        <v>0.059724</v>
      </c>
      <c r="G1479" s="0" t="n">
        <f aca="false">LOG(E1479/C1479)</f>
        <v>0.161263487976794</v>
      </c>
      <c r="H1479" s="0" t="n">
        <f aca="false">F1479-D1479</f>
        <v>-0.100366</v>
      </c>
    </row>
    <row r="1480" customFormat="false" ht="12.8" hidden="false" customHeight="false" outlineLevel="0" collapsed="false">
      <c r="A1480" s="2" t="n">
        <v>0.99199533</v>
      </c>
      <c r="B1480" s="2" t="n">
        <v>22</v>
      </c>
      <c r="C1480" s="3" t="n">
        <v>1.884</v>
      </c>
      <c r="D1480" s="3" t="n">
        <v>0.16958</v>
      </c>
      <c r="E1480" s="3" t="n">
        <v>2.705</v>
      </c>
      <c r="F1480" s="3" t="n">
        <v>0.066742</v>
      </c>
      <c r="G1480" s="0" t="n">
        <f aca="false">LOG(E1480/C1480)</f>
        <v>0.15708637098573</v>
      </c>
      <c r="H1480" s="0" t="n">
        <f aca="false">F1480-D1480</f>
        <v>-0.102838</v>
      </c>
    </row>
    <row r="1481" customFormat="false" ht="12.8" hidden="false" customHeight="false" outlineLevel="0" collapsed="false">
      <c r="A1481" s="2" t="n">
        <v>0.99199533</v>
      </c>
      <c r="B1481" s="2" t="n">
        <v>23</v>
      </c>
      <c r="C1481" s="3" t="n">
        <v>1.7196</v>
      </c>
      <c r="D1481" s="3" t="n">
        <v>0.17871</v>
      </c>
      <c r="E1481" s="3" t="n">
        <v>2.474</v>
      </c>
      <c r="F1481" s="3" t="n">
        <v>0.072833</v>
      </c>
      <c r="G1481" s="0" t="n">
        <f aca="false">LOG(E1481/C1481)</f>
        <v>0.157972258848133</v>
      </c>
      <c r="H1481" s="0" t="n">
        <f aca="false">F1481-D1481</f>
        <v>-0.105877</v>
      </c>
    </row>
    <row r="1482" customFormat="false" ht="12.8" hidden="false" customHeight="false" outlineLevel="0" collapsed="false">
      <c r="A1482" s="2" t="n">
        <v>0.99199533</v>
      </c>
      <c r="B1482" s="2" t="n">
        <v>24</v>
      </c>
      <c r="C1482" s="3" t="n">
        <v>1.5678</v>
      </c>
      <c r="D1482" s="3" t="n">
        <v>0.18769</v>
      </c>
      <c r="E1482" s="3" t="n">
        <v>2.2837</v>
      </c>
      <c r="F1482" s="3" t="n">
        <v>0.077903</v>
      </c>
      <c r="G1482" s="0" t="n">
        <f aca="false">LOG(E1482/C1482)</f>
        <v>0.163348391782495</v>
      </c>
      <c r="H1482" s="0" t="n">
        <f aca="false">F1482-D1482</f>
        <v>-0.109787</v>
      </c>
    </row>
    <row r="1483" customFormat="false" ht="12.8" hidden="false" customHeight="false" outlineLevel="0" collapsed="false">
      <c r="A1483" s="2" t="n">
        <v>0.99199533</v>
      </c>
      <c r="B1483" s="2" t="n">
        <v>25</v>
      </c>
      <c r="C1483" s="3" t="n">
        <v>1.4273</v>
      </c>
      <c r="D1483" s="3" t="n">
        <v>0.19676</v>
      </c>
      <c r="E1483" s="3" t="n">
        <v>2.1246</v>
      </c>
      <c r="F1483" s="3" t="n">
        <v>0.081884</v>
      </c>
      <c r="G1483" s="0" t="n">
        <f aca="false">LOG(E1483/C1483)</f>
        <v>0.172761911349358</v>
      </c>
      <c r="H1483" s="0" t="n">
        <f aca="false">F1483-D1483</f>
        <v>-0.114876</v>
      </c>
    </row>
    <row r="1484" customFormat="false" ht="12.8" hidden="false" customHeight="false" outlineLevel="0" collapsed="false">
      <c r="A1484" s="2" t="n">
        <v>0.99199533</v>
      </c>
      <c r="B1484" s="2" t="n">
        <v>26</v>
      </c>
      <c r="C1484" s="3" t="n">
        <v>1.298</v>
      </c>
      <c r="D1484" s="3" t="n">
        <v>0.20615</v>
      </c>
      <c r="E1484" s="3" t="n">
        <v>1.9897</v>
      </c>
      <c r="F1484" s="3" t="n">
        <v>0.08475</v>
      </c>
      <c r="G1484" s="0" t="n">
        <f aca="false">LOG(E1484/C1484)</f>
        <v>0.185512907479885</v>
      </c>
      <c r="H1484" s="0" t="n">
        <f aca="false">F1484-D1484</f>
        <v>-0.1214</v>
      </c>
    </row>
    <row r="1485" customFormat="false" ht="12.8" hidden="false" customHeight="false" outlineLevel="0" collapsed="false">
      <c r="A1485" s="2" t="n">
        <v>0.99199533</v>
      </c>
      <c r="B1485" s="2" t="n">
        <v>27</v>
      </c>
      <c r="C1485" s="3" t="n">
        <v>1.1806</v>
      </c>
      <c r="D1485" s="3" t="n">
        <v>0.21599</v>
      </c>
      <c r="E1485" s="3" t="n">
        <v>1.8735</v>
      </c>
      <c r="F1485" s="3" t="n">
        <v>0.086549</v>
      </c>
      <c r="G1485" s="0" t="n">
        <f aca="false">LOG(E1485/C1485)</f>
        <v>0.200550918544641</v>
      </c>
      <c r="H1485" s="0" t="n">
        <f aca="false">F1485-D1485</f>
        <v>-0.129441</v>
      </c>
    </row>
    <row r="1486" customFormat="false" ht="12.8" hidden="false" customHeight="false" outlineLevel="0" collapsed="false">
      <c r="A1486" s="2" t="n">
        <v>0.99199533</v>
      </c>
      <c r="B1486" s="2" t="n">
        <v>28</v>
      </c>
      <c r="C1486" s="3" t="n">
        <v>1.0753</v>
      </c>
      <c r="D1486" s="3" t="n">
        <v>0.2263</v>
      </c>
      <c r="E1486" s="3" t="n">
        <v>1.7713</v>
      </c>
      <c r="F1486" s="3" t="n">
        <v>0.087395</v>
      </c>
      <c r="G1486" s="0" t="n">
        <f aca="false">LOG(E1486/C1486)</f>
        <v>0.216762476826893</v>
      </c>
      <c r="H1486" s="0" t="n">
        <f aca="false">F1486-D1486</f>
        <v>-0.138905</v>
      </c>
    </row>
    <row r="1487" customFormat="false" ht="12.8" hidden="false" customHeight="false" outlineLevel="0" collapsed="false">
      <c r="A1487" s="2" t="n">
        <v>0.99199533</v>
      </c>
      <c r="B1487" s="2" t="n">
        <v>29</v>
      </c>
      <c r="C1487" s="3" t="n">
        <v>0.98252</v>
      </c>
      <c r="D1487" s="3" t="n">
        <v>0.23694</v>
      </c>
      <c r="E1487" s="3" t="n">
        <v>1.6789</v>
      </c>
      <c r="F1487" s="3" t="n">
        <v>0.087458</v>
      </c>
      <c r="G1487" s="0" t="n">
        <f aca="false">LOG(E1487/C1487)</f>
        <v>0.232683429551505</v>
      </c>
      <c r="H1487" s="0" t="n">
        <f aca="false">F1487-D1487</f>
        <v>-0.149482</v>
      </c>
    </row>
    <row r="1488" customFormat="false" ht="12.8" hidden="false" customHeight="false" outlineLevel="0" collapsed="false">
      <c r="A1488" s="2" t="n">
        <v>0.99199533</v>
      </c>
      <c r="B1488" s="2" t="n">
        <v>30</v>
      </c>
      <c r="C1488" s="3" t="n">
        <v>0.90165</v>
      </c>
      <c r="D1488" s="3" t="n">
        <v>0.2477</v>
      </c>
      <c r="E1488" s="3" t="n">
        <v>1.5934</v>
      </c>
      <c r="F1488" s="3" t="n">
        <v>0.086921</v>
      </c>
      <c r="G1488" s="0" t="n">
        <f aca="false">LOG(E1488/C1488)</f>
        <v>0.24728682580525</v>
      </c>
      <c r="H1488" s="0" t="n">
        <f aca="false">F1488-D1488</f>
        <v>-0.160779</v>
      </c>
    </row>
    <row r="1489" customFormat="false" ht="12.8" hidden="false" customHeight="false" outlineLevel="0" collapsed="false">
      <c r="A1489" s="2" t="n">
        <v>0.99199533</v>
      </c>
      <c r="B1489" s="2" t="n">
        <v>31</v>
      </c>
      <c r="C1489" s="3" t="n">
        <v>0.83175</v>
      </c>
      <c r="D1489" s="3" t="n">
        <v>0.2583</v>
      </c>
      <c r="E1489" s="3" t="n">
        <v>1.5129</v>
      </c>
      <c r="F1489" s="3" t="n">
        <v>0.08596</v>
      </c>
      <c r="G1489" s="0" t="n">
        <f aca="false">LOG(E1489/C1489)</f>
        <v>0.259817413337936</v>
      </c>
      <c r="H1489" s="0" t="n">
        <f aca="false">F1489-D1489</f>
        <v>-0.17234</v>
      </c>
    </row>
    <row r="1490" customFormat="false" ht="12.8" hidden="false" customHeight="false" outlineLevel="0" collapsed="false">
      <c r="A1490" s="2" t="n">
        <v>0.99199533</v>
      </c>
      <c r="B1490" s="2" t="n">
        <v>32</v>
      </c>
      <c r="C1490" s="3" t="n">
        <v>0.77147</v>
      </c>
      <c r="D1490" s="3" t="n">
        <v>0.26851</v>
      </c>
      <c r="E1490" s="3" t="n">
        <v>1.4361</v>
      </c>
      <c r="F1490" s="3" t="n">
        <v>0.084722</v>
      </c>
      <c r="G1490" s="0" t="n">
        <f aca="false">LOG(E1490/C1490)</f>
        <v>0.269865639796972</v>
      </c>
      <c r="H1490" s="0" t="n">
        <f aca="false">F1490-D1490</f>
        <v>-0.183788</v>
      </c>
    </row>
    <row r="1491" customFormat="false" ht="12.8" hidden="false" customHeight="false" outlineLevel="0" collapsed="false">
      <c r="A1491" s="2" t="n">
        <v>0.99199533</v>
      </c>
      <c r="B1491" s="2" t="n">
        <v>33</v>
      </c>
      <c r="C1491" s="3" t="n">
        <v>0.71929</v>
      </c>
      <c r="D1491" s="3" t="n">
        <v>0.27817</v>
      </c>
      <c r="E1491" s="3" t="n">
        <v>1.3628</v>
      </c>
      <c r="F1491" s="3" t="n">
        <v>0.083324</v>
      </c>
      <c r="G1491" s="0" t="n">
        <f aca="false">LOG(E1491/C1491)</f>
        <v>0.27752810237485</v>
      </c>
      <c r="H1491" s="0" t="n">
        <f aca="false">F1491-D1491</f>
        <v>-0.194846</v>
      </c>
    </row>
    <row r="1492" customFormat="false" ht="12.8" hidden="false" customHeight="false" outlineLevel="0" collapsed="false">
      <c r="A1492" s="2" t="n">
        <v>0.99199533</v>
      </c>
      <c r="B1492" s="2" t="n">
        <v>34</v>
      </c>
      <c r="C1492" s="3" t="n">
        <v>0.67374</v>
      </c>
      <c r="D1492" s="3" t="n">
        <v>0.2872</v>
      </c>
      <c r="E1492" s="3" t="n">
        <v>1.2929</v>
      </c>
      <c r="F1492" s="3" t="n">
        <v>0.081848</v>
      </c>
      <c r="G1492" s="0" t="n">
        <f aca="false">LOG(E1492/C1492)</f>
        <v>0.28307260323677</v>
      </c>
      <c r="H1492" s="0" t="n">
        <f aca="false">F1492-D1492</f>
        <v>-0.205352</v>
      </c>
    </row>
    <row r="1493" customFormat="false" ht="12.8" hidden="false" customHeight="false" outlineLevel="0" collapsed="false">
      <c r="A1493" s="2" t="n">
        <v>0.99199533</v>
      </c>
      <c r="B1493" s="2" t="n">
        <v>35</v>
      </c>
      <c r="C1493" s="3" t="n">
        <v>0.63352</v>
      </c>
      <c r="D1493" s="3" t="n">
        <v>0.29564</v>
      </c>
      <c r="E1493" s="3" t="n">
        <v>1.2266</v>
      </c>
      <c r="F1493" s="3" t="n">
        <v>0.080353</v>
      </c>
      <c r="G1493" s="0" t="n">
        <f aca="false">LOG(E1493/C1493)</f>
        <v>0.286942630394001</v>
      </c>
      <c r="H1493" s="0" t="n">
        <f aca="false">F1493-D1493</f>
        <v>-0.215287</v>
      </c>
    </row>
    <row r="1494" customFormat="false" ht="12.8" hidden="false" customHeight="false" outlineLevel="0" collapsed="false">
      <c r="A1494" s="2" t="n">
        <v>0.99199533</v>
      </c>
      <c r="B1494" s="2" t="n">
        <v>36</v>
      </c>
      <c r="C1494" s="3" t="n">
        <v>0.59755</v>
      </c>
      <c r="D1494" s="3" t="n">
        <v>0.30355</v>
      </c>
      <c r="E1494" s="3" t="n">
        <v>1.1642</v>
      </c>
      <c r="F1494" s="3" t="n">
        <v>0.078877</v>
      </c>
      <c r="G1494" s="0" t="n">
        <f aca="false">LOG(E1494/C1494)</f>
        <v>0.289653344214745</v>
      </c>
      <c r="H1494" s="0" t="n">
        <f aca="false">F1494-D1494</f>
        <v>-0.224673</v>
      </c>
    </row>
    <row r="1495" customFormat="false" ht="12.8" hidden="false" customHeight="false" outlineLevel="0" collapsed="false">
      <c r="A1495" s="2" t="n">
        <v>0.99199533</v>
      </c>
      <c r="B1495" s="2" t="n">
        <v>37</v>
      </c>
      <c r="C1495" s="3" t="n">
        <v>0.56498</v>
      </c>
      <c r="D1495" s="3" t="n">
        <v>0.31104</v>
      </c>
      <c r="E1495" s="3" t="n">
        <v>1.1057</v>
      </c>
      <c r="F1495" s="3" t="n">
        <v>0.07744</v>
      </c>
      <c r="G1495" s="0" t="n">
        <f aca="false">LOG(E1495/C1495)</f>
        <v>0.291604235301228</v>
      </c>
      <c r="H1495" s="0" t="n">
        <f aca="false">F1495-D1495</f>
        <v>-0.2336</v>
      </c>
    </row>
    <row r="1496" customFormat="false" ht="12.8" hidden="false" customHeight="false" outlineLevel="0" collapsed="false">
      <c r="A1496" s="2" t="n">
        <v>0.99199533</v>
      </c>
      <c r="B1496" s="2" t="n">
        <v>38</v>
      </c>
      <c r="C1496" s="3" t="n">
        <v>0.53511</v>
      </c>
      <c r="D1496" s="3" t="n">
        <v>0.3182</v>
      </c>
      <c r="E1496" s="3" t="n">
        <v>1.0514</v>
      </c>
      <c r="F1496" s="3" t="n">
        <v>0.076054</v>
      </c>
      <c r="G1496" s="0" t="n">
        <f aca="false">LOG(E1496/C1496)</f>
        <v>0.293324905647156</v>
      </c>
      <c r="H1496" s="0" t="n">
        <f aca="false">F1496-D1496</f>
        <v>-0.242146</v>
      </c>
    </row>
    <row r="1497" customFormat="false" ht="12.8" hidden="false" customHeight="false" outlineLevel="0" collapsed="false">
      <c r="A1497" s="2" t="n">
        <v>0.99199533</v>
      </c>
      <c r="B1497" s="2" t="n">
        <v>39</v>
      </c>
      <c r="C1497" s="3" t="n">
        <v>0.50743</v>
      </c>
      <c r="D1497" s="3" t="n">
        <v>0.32512</v>
      </c>
      <c r="E1497" s="3" t="n">
        <v>1.001</v>
      </c>
      <c r="F1497" s="3" t="n">
        <v>0.074715</v>
      </c>
      <c r="G1497" s="0" t="n">
        <f aca="false">LOG(E1497/C1497)</f>
        <v>0.295057937712827</v>
      </c>
      <c r="H1497" s="0" t="n">
        <f aca="false">F1497-D1497</f>
        <v>-0.250405</v>
      </c>
    </row>
    <row r="1498" customFormat="false" ht="12.8" hidden="false" customHeight="false" outlineLevel="0" collapsed="false">
      <c r="A1498" s="2" t="n">
        <v>0.99199533</v>
      </c>
      <c r="B1498" s="2" t="n">
        <v>40</v>
      </c>
      <c r="C1498" s="3" t="n">
        <v>0.4815</v>
      </c>
      <c r="D1498" s="3" t="n">
        <v>0.33184</v>
      </c>
      <c r="E1498" s="3" t="n">
        <v>0.95445</v>
      </c>
      <c r="F1498" s="3" t="n">
        <v>0.073412</v>
      </c>
      <c r="G1498" s="0" t="n">
        <f aca="false">LOG(E1498/C1498)</f>
        <v>0.297156890831352</v>
      </c>
      <c r="H1498" s="0" t="n">
        <f aca="false">F1498-D1498</f>
        <v>-0.258428</v>
      </c>
    </row>
    <row r="1499" customFormat="false" ht="12.8" hidden="false" customHeight="false" outlineLevel="0" collapsed="false">
      <c r="A1499" s="2" t="n">
        <v>0.99199533</v>
      </c>
      <c r="B1499" s="2" t="n">
        <v>41</v>
      </c>
      <c r="C1499" s="3" t="n">
        <v>0.45704</v>
      </c>
      <c r="D1499" s="3" t="n">
        <v>0.33843</v>
      </c>
      <c r="E1499" s="3" t="n">
        <v>0.91136</v>
      </c>
      <c r="F1499" s="3" t="n">
        <v>0.072128</v>
      </c>
      <c r="G1499" s="0" t="n">
        <f aca="false">LOG(E1499/C1499)</f>
        <v>0.299735752232232</v>
      </c>
      <c r="H1499" s="0" t="n">
        <f aca="false">F1499-D1499</f>
        <v>-0.266302</v>
      </c>
    </row>
    <row r="1500" customFormat="false" ht="12.8" hidden="false" customHeight="false" outlineLevel="0" collapsed="false">
      <c r="A1500" s="2" t="n">
        <v>0.99199533</v>
      </c>
      <c r="B1500" s="2" t="n">
        <v>42</v>
      </c>
      <c r="C1500" s="3" t="n">
        <v>0.43388</v>
      </c>
      <c r="D1500" s="3" t="n">
        <v>0.34494</v>
      </c>
      <c r="E1500" s="3" t="n">
        <v>0.87144</v>
      </c>
      <c r="F1500" s="3" t="n">
        <v>0.070835</v>
      </c>
      <c r="G1500" s="0" t="n">
        <f aca="false">LOG(E1500/C1500)</f>
        <v>0.302867859139735</v>
      </c>
      <c r="H1500" s="0" t="n">
        <f aca="false">F1500-D1500</f>
        <v>-0.274105</v>
      </c>
    </row>
    <row r="1501" customFormat="false" ht="12.8" hidden="false" customHeight="false" outlineLevel="0" collapsed="false">
      <c r="A1501" s="2" t="n">
        <v>0.99199533</v>
      </c>
      <c r="B1501" s="2" t="n">
        <v>43</v>
      </c>
      <c r="C1501" s="3" t="n">
        <v>0.41194</v>
      </c>
      <c r="D1501" s="3" t="n">
        <v>0.35144</v>
      </c>
      <c r="E1501" s="3" t="n">
        <v>0.83435</v>
      </c>
      <c r="F1501" s="3" t="n">
        <v>0.069509</v>
      </c>
      <c r="G1501" s="0" t="n">
        <f aca="false">LOG(E1501/C1501)</f>
        <v>0.306514305622843</v>
      </c>
      <c r="H1501" s="0" t="n">
        <f aca="false">F1501-D1501</f>
        <v>-0.281931</v>
      </c>
    </row>
    <row r="1502" customFormat="false" ht="12.8" hidden="false" customHeight="false" outlineLevel="0" collapsed="false">
      <c r="A1502" s="2" t="n">
        <v>0.99199533</v>
      </c>
      <c r="B1502" s="2" t="n">
        <v>44</v>
      </c>
      <c r="C1502" s="3" t="n">
        <v>0.39126</v>
      </c>
      <c r="D1502" s="3" t="n">
        <v>0.35796</v>
      </c>
      <c r="E1502" s="3" t="n">
        <v>0.79974</v>
      </c>
      <c r="F1502" s="3" t="n">
        <v>0.068121</v>
      </c>
      <c r="G1502" s="0" t="n">
        <f aca="false">LOG(E1502/C1502)</f>
        <v>0.310483367753074</v>
      </c>
      <c r="H1502" s="0" t="n">
        <f aca="false">F1502-D1502</f>
        <v>-0.289839</v>
      </c>
    </row>
    <row r="1503" customFormat="false" ht="12.8" hidden="false" customHeight="false" outlineLevel="0" collapsed="false">
      <c r="A1503" s="2" t="n">
        <v>0.99199533</v>
      </c>
      <c r="B1503" s="2" t="n">
        <v>45</v>
      </c>
      <c r="C1503" s="3" t="n">
        <v>0.37187</v>
      </c>
      <c r="D1503" s="3" t="n">
        <v>0.36453</v>
      </c>
      <c r="E1503" s="3" t="n">
        <v>0.7673</v>
      </c>
      <c r="F1503" s="3" t="n">
        <v>0.066653</v>
      </c>
      <c r="G1503" s="0" t="n">
        <f aca="false">LOG(E1503/C1503)</f>
        <v>0.314574054420902</v>
      </c>
      <c r="H1503" s="0" t="n">
        <f aca="false">F1503-D1503</f>
        <v>-0.297877</v>
      </c>
    </row>
    <row r="1504" customFormat="false" ht="12.8" hidden="false" customHeight="false" outlineLevel="0" collapsed="false">
      <c r="A1504" s="2" t="n">
        <v>0.99199533</v>
      </c>
      <c r="B1504" s="2" t="n">
        <v>46</v>
      </c>
      <c r="C1504" s="3" t="n">
        <v>0.35383</v>
      </c>
      <c r="D1504" s="3" t="n">
        <v>0.37115</v>
      </c>
      <c r="E1504" s="3" t="n">
        <v>0.73675</v>
      </c>
      <c r="F1504" s="3" t="n">
        <v>0.065093</v>
      </c>
      <c r="G1504" s="0" t="n">
        <f aca="false">LOG(E1504/C1504)</f>
        <v>0.318525492087018</v>
      </c>
      <c r="H1504" s="0" t="n">
        <f aca="false">F1504-D1504</f>
        <v>-0.306057</v>
      </c>
    </row>
    <row r="1505" customFormat="false" ht="12.8" hidden="false" customHeight="false" outlineLevel="0" collapsed="false">
      <c r="A1505" s="2" t="n">
        <v>0.99199533</v>
      </c>
      <c r="B1505" s="2" t="n">
        <v>47</v>
      </c>
      <c r="C1505" s="3" t="n">
        <v>0.33711</v>
      </c>
      <c r="D1505" s="3" t="n">
        <v>0.3778</v>
      </c>
      <c r="E1505" s="3" t="n">
        <v>0.70788</v>
      </c>
      <c r="F1505" s="3" t="n">
        <v>0.063442</v>
      </c>
      <c r="G1505" s="0" t="n">
        <f aca="false">LOG(E1505/C1505)</f>
        <v>0.322188006633196</v>
      </c>
      <c r="H1505" s="0" t="n">
        <f aca="false">F1505-D1505</f>
        <v>-0.314358</v>
      </c>
    </row>
    <row r="1506" customFormat="false" ht="12.8" hidden="false" customHeight="false" outlineLevel="0" collapsed="false">
      <c r="A1506" s="2" t="n">
        <v>0.99199533</v>
      </c>
      <c r="B1506" s="2" t="n">
        <v>48</v>
      </c>
      <c r="C1506" s="3" t="n">
        <v>0.32166</v>
      </c>
      <c r="D1506" s="3" t="n">
        <v>0.38444</v>
      </c>
      <c r="E1506" s="3" t="n">
        <v>0.68051</v>
      </c>
      <c r="F1506" s="3" t="n">
        <v>0.061713</v>
      </c>
      <c r="G1506" s="0" t="n">
        <f aca="false">LOG(E1506/C1506)</f>
        <v>0.325437453874429</v>
      </c>
      <c r="H1506" s="0" t="n">
        <f aca="false">F1506-D1506</f>
        <v>-0.322727</v>
      </c>
    </row>
    <row r="1507" customFormat="false" ht="12.8" hidden="false" customHeight="false" outlineLevel="0" collapsed="false">
      <c r="A1507" s="2" t="n">
        <v>0.99199533</v>
      </c>
      <c r="B1507" s="2" t="n">
        <v>49</v>
      </c>
      <c r="C1507" s="3" t="n">
        <v>0.30736</v>
      </c>
      <c r="D1507" s="3" t="n">
        <v>0.391</v>
      </c>
      <c r="E1507" s="3" t="n">
        <v>0.65452</v>
      </c>
      <c r="F1507" s="3" t="n">
        <v>0.059928</v>
      </c>
      <c r="G1507" s="0" t="n">
        <f aca="false">LOG(E1507/C1507)</f>
        <v>0.328275574197163</v>
      </c>
      <c r="H1507" s="0" t="n">
        <f aca="false">F1507-D1507</f>
        <v>-0.331072</v>
      </c>
    </row>
    <row r="1508" customFormat="false" ht="12.8" hidden="false" customHeight="false" outlineLevel="0" collapsed="false">
      <c r="A1508" s="2" t="n">
        <v>0.99199533</v>
      </c>
      <c r="B1508" s="2" t="n">
        <v>50</v>
      </c>
      <c r="C1508" s="3" t="n">
        <v>0.29406</v>
      </c>
      <c r="D1508" s="3" t="n">
        <v>0.39745</v>
      </c>
      <c r="E1508" s="3" t="n">
        <v>0.62983</v>
      </c>
      <c r="F1508" s="3" t="n">
        <v>0.058121</v>
      </c>
      <c r="G1508" s="0" t="n">
        <f aca="false">LOG(E1508/C1508)</f>
        <v>0.330787390168555</v>
      </c>
      <c r="H1508" s="0" t="n">
        <f aca="false">F1508-D1508</f>
        <v>-0.339329</v>
      </c>
    </row>
    <row r="1509" customFormat="false" ht="12.8" hidden="false" customHeight="false" outlineLevel="0" collapsed="false">
      <c r="A1509" s="2" t="n">
        <v>0.99199533</v>
      </c>
      <c r="B1509" s="2" t="n">
        <v>51</v>
      </c>
      <c r="C1509" s="3" t="n">
        <v>0.28161</v>
      </c>
      <c r="D1509" s="3" t="n">
        <v>0.40374</v>
      </c>
      <c r="E1509" s="3" t="n">
        <v>0.60637</v>
      </c>
      <c r="F1509" s="3" t="n">
        <v>0.056326</v>
      </c>
      <c r="G1509" s="0" t="n">
        <f aca="false">LOG(E1509/C1509)</f>
        <v>0.333089633962043</v>
      </c>
      <c r="H1509" s="0" t="n">
        <f aca="false">F1509-D1509</f>
        <v>-0.347414</v>
      </c>
    </row>
    <row r="1510" customFormat="false" ht="12.8" hidden="false" customHeight="false" outlineLevel="0" collapsed="false">
      <c r="A1510" s="2" t="n">
        <v>0.99199533</v>
      </c>
      <c r="B1510" s="2" t="n">
        <v>52</v>
      </c>
      <c r="C1510" s="3" t="n">
        <v>0.26989</v>
      </c>
      <c r="D1510" s="3" t="n">
        <v>0.40985</v>
      </c>
      <c r="E1510" s="3" t="n">
        <v>0.58409</v>
      </c>
      <c r="F1510" s="3" t="n">
        <v>0.054577</v>
      </c>
      <c r="G1510" s="0" t="n">
        <f aca="false">LOG(E1510/C1510)</f>
        <v>0.335292977581862</v>
      </c>
      <c r="H1510" s="0" t="n">
        <f aca="false">F1510-D1510</f>
        <v>-0.355273</v>
      </c>
    </row>
    <row r="1511" customFormat="false" ht="12.8" hidden="false" customHeight="false" outlineLevel="0" collapsed="false">
      <c r="A1511" s="2" t="n">
        <v>0.99199533</v>
      </c>
      <c r="B1511" s="2" t="n">
        <v>53</v>
      </c>
      <c r="C1511" s="3" t="n">
        <v>0.2588</v>
      </c>
      <c r="D1511" s="3" t="n">
        <v>0.41579</v>
      </c>
      <c r="E1511" s="3" t="n">
        <v>0.56294</v>
      </c>
      <c r="F1511" s="3" t="n">
        <v>0.052905</v>
      </c>
      <c r="G1511" s="0" t="n">
        <f aca="false">LOG(E1511/C1511)</f>
        <v>0.337497836784486</v>
      </c>
      <c r="H1511" s="0" t="n">
        <f aca="false">F1511-D1511</f>
        <v>-0.362885</v>
      </c>
    </row>
    <row r="1512" customFormat="false" ht="12.8" hidden="false" customHeight="false" outlineLevel="0" collapsed="false">
      <c r="A1512" s="2" t="n">
        <v>0.99199533</v>
      </c>
      <c r="B1512" s="2" t="n">
        <v>54</v>
      </c>
      <c r="C1512" s="3" t="n">
        <v>0.24827</v>
      </c>
      <c r="D1512" s="3" t="n">
        <v>0.42156</v>
      </c>
      <c r="E1512" s="3" t="n">
        <v>0.54287</v>
      </c>
      <c r="F1512" s="3" t="n">
        <v>0.051331</v>
      </c>
      <c r="G1512" s="0" t="n">
        <f aca="false">LOG(E1512/C1512)</f>
        <v>0.339771598166701</v>
      </c>
      <c r="H1512" s="0" t="n">
        <f aca="false">F1512-D1512</f>
        <v>-0.370229</v>
      </c>
    </row>
    <row r="1513" customFormat="false" ht="12.8" hidden="false" customHeight="false" outlineLevel="0" collapsed="false">
      <c r="A1513" s="2" t="n">
        <v>0.99199533</v>
      </c>
      <c r="B1513" s="2" t="n">
        <v>55</v>
      </c>
      <c r="C1513" s="3" t="n">
        <v>0.23826</v>
      </c>
      <c r="D1513" s="3" t="n">
        <v>0.42716</v>
      </c>
      <c r="E1513" s="3" t="n">
        <v>0.52382</v>
      </c>
      <c r="F1513" s="3" t="n">
        <v>0.049871</v>
      </c>
      <c r="G1513" s="0" t="n">
        <f aca="false">LOG(E1513/C1513)</f>
        <v>0.34213093877956</v>
      </c>
      <c r="H1513" s="0" t="n">
        <f aca="false">F1513-D1513</f>
        <v>-0.377289</v>
      </c>
    </row>
    <row r="1514" customFormat="false" ht="12.8" hidden="false" customHeight="false" outlineLevel="0" collapsed="false">
      <c r="A1514" s="2" t="n">
        <v>0.99199533</v>
      </c>
      <c r="B1514" s="2" t="n">
        <v>56</v>
      </c>
      <c r="C1514" s="3" t="n">
        <v>0.22877</v>
      </c>
      <c r="D1514" s="3" t="n">
        <v>0.43263</v>
      </c>
      <c r="E1514" s="3" t="n">
        <v>0.50574</v>
      </c>
      <c r="F1514" s="3" t="n">
        <v>0.04853</v>
      </c>
      <c r="G1514" s="0" t="n">
        <f aca="false">LOG(E1514/C1514)</f>
        <v>0.344528232039503</v>
      </c>
      <c r="H1514" s="0" t="n">
        <f aca="false">F1514-D1514</f>
        <v>-0.3841</v>
      </c>
    </row>
    <row r="1515" customFormat="false" ht="12.8" hidden="false" customHeight="false" outlineLevel="0" collapsed="false">
      <c r="A1515" s="2" t="n">
        <v>0.99199533</v>
      </c>
      <c r="B1515" s="2" t="n">
        <v>57</v>
      </c>
      <c r="C1515" s="3" t="n">
        <v>0.21977</v>
      </c>
      <c r="D1515" s="3" t="n">
        <v>0.43796</v>
      </c>
      <c r="E1515" s="3" t="n">
        <v>0.48856</v>
      </c>
      <c r="F1515" s="3" t="n">
        <v>0.047306</v>
      </c>
      <c r="G1515" s="0" t="n">
        <f aca="false">LOG(E1515/C1515)</f>
        <v>0.346949498807871</v>
      </c>
      <c r="H1515" s="0" t="n">
        <f aca="false">F1515-D1515</f>
        <v>-0.390654</v>
      </c>
    </row>
    <row r="1516" customFormat="false" ht="12.8" hidden="false" customHeight="false" outlineLevel="0" collapsed="false">
      <c r="A1516" s="2" t="n">
        <v>0.99199533</v>
      </c>
      <c r="B1516" s="2" t="n">
        <v>58</v>
      </c>
      <c r="C1516" s="3" t="n">
        <v>0.21126</v>
      </c>
      <c r="D1516" s="3" t="n">
        <v>0.44318</v>
      </c>
      <c r="E1516" s="3" t="n">
        <v>0.47222</v>
      </c>
      <c r="F1516" s="3" t="n">
        <v>0.046193</v>
      </c>
      <c r="G1516" s="0" t="n">
        <f aca="false">LOG(E1516/C1516)</f>
        <v>0.349327101413612</v>
      </c>
      <c r="H1516" s="0" t="n">
        <f aca="false">F1516-D1516</f>
        <v>-0.396987</v>
      </c>
    </row>
    <row r="1517" customFormat="false" ht="12.8" hidden="false" customHeight="false" outlineLevel="0" collapsed="false">
      <c r="A1517" s="2" t="n">
        <v>0.99199533</v>
      </c>
      <c r="B1517" s="2" t="n">
        <v>59</v>
      </c>
      <c r="C1517" s="3" t="n">
        <v>0.20323</v>
      </c>
      <c r="D1517" s="3" t="n">
        <v>0.44828</v>
      </c>
      <c r="E1517" s="3" t="n">
        <v>0.45668</v>
      </c>
      <c r="F1517" s="3" t="n">
        <v>0.045185</v>
      </c>
      <c r="G1517" s="0" t="n">
        <f aca="false">LOG(E1517/C1517)</f>
        <v>0.35162417522348</v>
      </c>
      <c r="H1517" s="0" t="n">
        <f aca="false">F1517-D1517</f>
        <v>-0.403095</v>
      </c>
    </row>
    <row r="1518" customFormat="false" ht="12.8" hidden="false" customHeight="false" outlineLevel="0" collapsed="false">
      <c r="A1518" s="2" t="n">
        <v>0.99199533</v>
      </c>
      <c r="B1518" s="2" t="n">
        <v>60</v>
      </c>
      <c r="C1518" s="3" t="n">
        <v>0.19567</v>
      </c>
      <c r="D1518" s="3" t="n">
        <v>0.45325</v>
      </c>
      <c r="E1518" s="3" t="n">
        <v>0.44189</v>
      </c>
      <c r="F1518" s="3" t="n">
        <v>0.044274</v>
      </c>
      <c r="G1518" s="0" t="n">
        <f aca="false">LOG(E1518/C1518)</f>
        <v>0.353789928552509</v>
      </c>
      <c r="H1518" s="0" t="n">
        <f aca="false">F1518-D1518</f>
        <v>-0.408976</v>
      </c>
    </row>
    <row r="1519" customFormat="false" ht="12.8" hidden="false" customHeight="false" outlineLevel="0" collapsed="false">
      <c r="A1519" s="2" t="n">
        <v>0.99199533</v>
      </c>
      <c r="B1519" s="2" t="n">
        <v>61</v>
      </c>
      <c r="C1519" s="3" t="n">
        <v>0.18853</v>
      </c>
      <c r="D1519" s="3" t="n">
        <v>0.45808</v>
      </c>
      <c r="E1519" s="3" t="n">
        <v>0.42779</v>
      </c>
      <c r="F1519" s="3" t="n">
        <v>0.043454</v>
      </c>
      <c r="G1519" s="0" t="n">
        <f aca="false">LOG(E1519/C1519)</f>
        <v>0.355850160778251</v>
      </c>
      <c r="H1519" s="0" t="n">
        <f aca="false">F1519-D1519</f>
        <v>-0.414626</v>
      </c>
    </row>
    <row r="1520" customFormat="false" ht="12.8" hidden="false" customHeight="false" outlineLevel="0" collapsed="false">
      <c r="A1520" s="2" t="n">
        <v>0.99199533</v>
      </c>
      <c r="B1520" s="2" t="n">
        <v>62</v>
      </c>
      <c r="C1520" s="3" t="n">
        <v>0.18181</v>
      </c>
      <c r="D1520" s="3" t="n">
        <v>0.46275</v>
      </c>
      <c r="E1520" s="3" t="n">
        <v>0.41437</v>
      </c>
      <c r="F1520" s="3" t="n">
        <v>0.042721</v>
      </c>
      <c r="G1520" s="0" t="n">
        <f aca="false">LOG(E1520/C1520)</f>
        <v>0.357770538547158</v>
      </c>
      <c r="H1520" s="0" t="n">
        <f aca="false">F1520-D1520</f>
        <v>-0.420029</v>
      </c>
    </row>
    <row r="1521" customFormat="false" ht="12.8" hidden="false" customHeight="false" outlineLevel="0" collapsed="false">
      <c r="A1521" s="2" t="n">
        <v>0.99199533</v>
      </c>
      <c r="B1521" s="2" t="n">
        <v>63</v>
      </c>
      <c r="C1521" s="3" t="n">
        <v>0.17546</v>
      </c>
      <c r="D1521" s="3" t="n">
        <v>0.46723</v>
      </c>
      <c r="E1521" s="3" t="n">
        <v>0.40157</v>
      </c>
      <c r="F1521" s="3" t="n">
        <v>0.042073</v>
      </c>
      <c r="G1521" s="0" t="n">
        <f aca="false">LOG(E1521/C1521)</f>
        <v>0.359583135585743</v>
      </c>
      <c r="H1521" s="0" t="n">
        <f aca="false">F1521-D1521</f>
        <v>-0.425157</v>
      </c>
    </row>
    <row r="1522" customFormat="false" ht="12.8" hidden="false" customHeight="false" outlineLevel="0" collapsed="false">
      <c r="A1522" s="2" t="n">
        <v>0.99199533</v>
      </c>
      <c r="B1522" s="2" t="n">
        <v>64</v>
      </c>
      <c r="C1522" s="3" t="n">
        <v>0.16947</v>
      </c>
      <c r="D1522" s="3" t="n">
        <v>0.47152</v>
      </c>
      <c r="E1522" s="3" t="n">
        <v>0.38939</v>
      </c>
      <c r="F1522" s="3" t="n">
        <v>0.041508</v>
      </c>
      <c r="G1522" s="0" t="n">
        <f aca="false">LOG(E1522/C1522)</f>
        <v>0.361291964670538</v>
      </c>
      <c r="H1522" s="0" t="n">
        <f aca="false">F1522-D1522</f>
        <v>-0.430012</v>
      </c>
    </row>
    <row r="1523" customFormat="false" ht="12.8" hidden="false" customHeight="false" outlineLevel="0" collapsed="false">
      <c r="A1523" s="2" t="n">
        <v>0.99199533</v>
      </c>
      <c r="B1523" s="2" t="n">
        <v>65</v>
      </c>
      <c r="C1523" s="3" t="n">
        <v>0.16379</v>
      </c>
      <c r="D1523" s="3" t="n">
        <v>0.47559</v>
      </c>
      <c r="E1523" s="3" t="n">
        <v>0.37777</v>
      </c>
      <c r="F1523" s="3" t="n">
        <v>0.041026</v>
      </c>
      <c r="G1523" s="0" t="n">
        <f aca="false">LOG(E1523/C1523)</f>
        <v>0.362940083243504</v>
      </c>
      <c r="H1523" s="0" t="n">
        <f aca="false">F1523-D1523</f>
        <v>-0.434564</v>
      </c>
    </row>
    <row r="1524" customFormat="false" ht="12.8" hidden="false" customHeight="false" outlineLevel="0" collapsed="false">
      <c r="A1524" s="2" t="n">
        <v>0.99199533</v>
      </c>
      <c r="B1524" s="2" t="n">
        <v>66</v>
      </c>
      <c r="C1524" s="3" t="n">
        <v>0.15841</v>
      </c>
      <c r="D1524" s="3" t="n">
        <v>0.47943</v>
      </c>
      <c r="E1524" s="3" t="n">
        <v>0.36671</v>
      </c>
      <c r="F1524" s="3" t="n">
        <v>0.040627</v>
      </c>
      <c r="G1524" s="0" t="n">
        <f aca="false">LOG(E1524/C1524)</f>
        <v>0.364540159148431</v>
      </c>
      <c r="H1524" s="0" t="n">
        <f aca="false">F1524-D1524</f>
        <v>-0.438803</v>
      </c>
    </row>
    <row r="1525" customFormat="false" ht="12.8" hidden="false" customHeight="false" outlineLevel="0" collapsed="false">
      <c r="A1525" s="2" t="n">
        <v>0.99199533</v>
      </c>
      <c r="B1525" s="2" t="n">
        <v>67</v>
      </c>
      <c r="C1525" s="3" t="n">
        <v>0.15331</v>
      </c>
      <c r="D1525" s="3" t="n">
        <v>0.48303</v>
      </c>
      <c r="E1525" s="3" t="n">
        <v>0.35617</v>
      </c>
      <c r="F1525" s="3" t="n">
        <v>0.040309</v>
      </c>
      <c r="G1525" s="0" t="n">
        <f aca="false">LOG(E1525/C1525)</f>
        <v>0.366086852644052</v>
      </c>
      <c r="H1525" s="0" t="n">
        <f aca="false">F1525-D1525</f>
        <v>-0.442721</v>
      </c>
    </row>
    <row r="1526" customFormat="false" ht="12.8" hidden="false" customHeight="false" outlineLevel="0" collapsed="false">
      <c r="A1526" s="2" t="n">
        <v>0.99199533</v>
      </c>
      <c r="B1526" s="2" t="n">
        <v>68</v>
      </c>
      <c r="C1526" s="3" t="n">
        <v>0.14847</v>
      </c>
      <c r="D1526" s="3" t="n">
        <v>0.48637</v>
      </c>
      <c r="E1526" s="3" t="n">
        <v>0.34612</v>
      </c>
      <c r="F1526" s="3" t="n">
        <v>0.040072</v>
      </c>
      <c r="G1526" s="0" t="n">
        <f aca="false">LOG(E1526/C1526)</f>
        <v>0.367587986512176</v>
      </c>
      <c r="H1526" s="0" t="n">
        <f aca="false">F1526-D1526</f>
        <v>-0.446298</v>
      </c>
    </row>
    <row r="1527" customFormat="false" ht="12.8" hidden="false" customHeight="false" outlineLevel="0" collapsed="false">
      <c r="A1527" s="2" t="n">
        <v>0.99199533</v>
      </c>
      <c r="B1527" s="2" t="n">
        <v>69</v>
      </c>
      <c r="C1527" s="3" t="n">
        <v>0.14389</v>
      </c>
      <c r="D1527" s="3" t="n">
        <v>0.48945</v>
      </c>
      <c r="E1527" s="3" t="n">
        <v>0.33654</v>
      </c>
      <c r="F1527" s="3" t="n">
        <v>0.039912</v>
      </c>
      <c r="G1527" s="0" t="n">
        <f aca="false">LOG(E1527/C1527)</f>
        <v>0.36900607780282</v>
      </c>
      <c r="H1527" s="0" t="n">
        <f aca="false">F1527-D1527</f>
        <v>-0.449538</v>
      </c>
    </row>
    <row r="1528" customFormat="false" ht="12.8" hidden="false" customHeight="false" outlineLevel="0" collapsed="false">
      <c r="A1528" s="2" t="n">
        <v>0.99199533</v>
      </c>
      <c r="B1528" s="2" t="n">
        <v>70</v>
      </c>
      <c r="C1528" s="3" t="n">
        <v>0.13954</v>
      </c>
      <c r="D1528" s="3" t="n">
        <v>0.49227</v>
      </c>
      <c r="E1528" s="3" t="n">
        <v>0.3274</v>
      </c>
      <c r="F1528" s="3" t="n">
        <v>0.039827</v>
      </c>
      <c r="G1528" s="0" t="n">
        <f aca="false">LOG(E1528/C1528)</f>
        <v>0.370379956432797</v>
      </c>
      <c r="H1528" s="0" t="n">
        <f aca="false">F1528-D1528</f>
        <v>-0.452443</v>
      </c>
    </row>
    <row r="1529" customFormat="false" ht="12.8" hidden="false" customHeight="false" outlineLevel="0" collapsed="false">
      <c r="A1529" s="2" t="n">
        <v>0.99199533</v>
      </c>
      <c r="B1529" s="2" t="n">
        <v>71</v>
      </c>
      <c r="C1529" s="3" t="n">
        <v>0.13542</v>
      </c>
      <c r="D1529" s="3" t="n">
        <v>0.49481</v>
      </c>
      <c r="E1529" s="3" t="n">
        <v>0.31867</v>
      </c>
      <c r="F1529" s="3" t="n">
        <v>0.039815</v>
      </c>
      <c r="G1529" s="0" t="n">
        <f aca="false">LOG(E1529/C1529)</f>
        <v>0.371658370900581</v>
      </c>
      <c r="H1529" s="0" t="n">
        <f aca="false">F1529-D1529</f>
        <v>-0.454995</v>
      </c>
    </row>
    <row r="1530" customFormat="false" ht="12.8" hidden="false" customHeight="false" outlineLevel="0" collapsed="false">
      <c r="A1530" s="2" t="n">
        <v>0.99199533</v>
      </c>
      <c r="B1530" s="2" t="n">
        <v>72</v>
      </c>
      <c r="C1530" s="3" t="n">
        <v>0.13151</v>
      </c>
      <c r="D1530" s="3" t="n">
        <v>0.49707</v>
      </c>
      <c r="E1530" s="3" t="n">
        <v>0.31034</v>
      </c>
      <c r="F1530" s="3" t="n">
        <v>0.039873</v>
      </c>
      <c r="G1530" s="0" t="n">
        <f aca="false">LOG(E1530/C1530)</f>
        <v>0.372878978029449</v>
      </c>
      <c r="H1530" s="0" t="n">
        <f aca="false">F1530-D1530</f>
        <v>-0.457197</v>
      </c>
    </row>
    <row r="1531" customFormat="false" ht="12.8" hidden="false" customHeight="false" outlineLevel="0" collapsed="false">
      <c r="A1531" s="2" t="n">
        <v>0.99199533</v>
      </c>
      <c r="B1531" s="2" t="n">
        <v>73</v>
      </c>
      <c r="C1531" s="3" t="n">
        <v>0.1278</v>
      </c>
      <c r="D1531" s="3" t="n">
        <v>0.49902</v>
      </c>
      <c r="E1531" s="3" t="n">
        <v>0.30238</v>
      </c>
      <c r="F1531" s="3" t="n">
        <v>0.04</v>
      </c>
      <c r="G1531" s="0" t="n">
        <f aca="false">LOG(E1531/C1531)</f>
        <v>0.374022208876885</v>
      </c>
      <c r="H1531" s="0" t="n">
        <f aca="false">F1531-D1531</f>
        <v>-0.45902</v>
      </c>
    </row>
    <row r="1532" customFormat="false" ht="12.8" hidden="false" customHeight="false" outlineLevel="0" collapsed="false">
      <c r="A1532" s="2" t="n">
        <v>0.99199533</v>
      </c>
      <c r="B1532" s="2" t="n">
        <v>74</v>
      </c>
      <c r="C1532" s="3" t="n">
        <v>0.12429</v>
      </c>
      <c r="D1532" s="3" t="n">
        <v>0.50067</v>
      </c>
      <c r="E1532" s="3" t="n">
        <v>0.29478</v>
      </c>
      <c r="F1532" s="3" t="n">
        <v>0.040195</v>
      </c>
      <c r="G1532" s="0" t="n">
        <f aca="false">LOG(E1532/C1532)</f>
        <v>0.375061826500509</v>
      </c>
      <c r="H1532" s="0" t="n">
        <f aca="false">F1532-D1532</f>
        <v>-0.460475</v>
      </c>
    </row>
    <row r="1533" customFormat="false" ht="12.8" hidden="false" customHeight="false" outlineLevel="0" collapsed="false">
      <c r="A1533" s="2" t="n">
        <v>0.99199533</v>
      </c>
      <c r="B1533" s="2" t="n">
        <v>75</v>
      </c>
      <c r="C1533" s="3" t="n">
        <v>0.12096</v>
      </c>
      <c r="D1533" s="3" t="n">
        <v>0.502</v>
      </c>
      <c r="E1533" s="3" t="n">
        <v>0.28751</v>
      </c>
      <c r="F1533" s="3" t="n">
        <v>0.040457</v>
      </c>
      <c r="G1533" s="0" t="n">
        <f aca="false">LOG(E1533/C1533)</f>
        <v>0.376011176500836</v>
      </c>
      <c r="H1533" s="0" t="n">
        <f aca="false">F1533-D1533</f>
        <v>-0.461543</v>
      </c>
    </row>
    <row r="1534" customFormat="false" ht="12.8" hidden="false" customHeight="false" outlineLevel="0" collapsed="false">
      <c r="A1534" s="2" t="n">
        <v>0.99199533</v>
      </c>
      <c r="B1534" s="2" t="n">
        <v>76</v>
      </c>
      <c r="C1534" s="3" t="n">
        <v>0.11779</v>
      </c>
      <c r="D1534" s="3" t="n">
        <v>0.50299</v>
      </c>
      <c r="E1534" s="3" t="n">
        <v>0.28056</v>
      </c>
      <c r="F1534" s="3" t="n">
        <v>0.040786</v>
      </c>
      <c r="G1534" s="0" t="n">
        <f aca="false">LOG(E1534/C1534)</f>
        <v>0.376917331090996</v>
      </c>
      <c r="H1534" s="0" t="n">
        <f aca="false">F1534-D1534</f>
        <v>-0.462204</v>
      </c>
    </row>
    <row r="1535" customFormat="false" ht="12.8" hidden="false" customHeight="false" outlineLevel="0" collapsed="false">
      <c r="A1535" s="2" t="n">
        <v>0.99199533</v>
      </c>
      <c r="B1535" s="2" t="n">
        <v>77</v>
      </c>
      <c r="C1535" s="3" t="n">
        <v>0.11479</v>
      </c>
      <c r="D1535" s="3" t="n">
        <v>0.50363</v>
      </c>
      <c r="E1535" s="3" t="n">
        <v>0.27392</v>
      </c>
      <c r="F1535" s="3" t="n">
        <v>0.041183</v>
      </c>
      <c r="G1535" s="0" t="n">
        <f aca="false">LOG(E1535/C1535)</f>
        <v>0.377719687112654</v>
      </c>
      <c r="H1535" s="0" t="n">
        <f aca="false">F1535-D1535</f>
        <v>-0.462447</v>
      </c>
    </row>
    <row r="1536" customFormat="false" ht="12.8" hidden="false" customHeight="false" outlineLevel="0" collapsed="false">
      <c r="A1536" s="2" t="n">
        <v>0.99199533</v>
      </c>
      <c r="B1536" s="2" t="n">
        <v>78</v>
      </c>
      <c r="C1536" s="3" t="n">
        <v>0.11194</v>
      </c>
      <c r="D1536" s="3" t="n">
        <v>0.50391</v>
      </c>
      <c r="E1536" s="3" t="n">
        <v>0.26756</v>
      </c>
      <c r="F1536" s="3" t="n">
        <v>0.041647</v>
      </c>
      <c r="G1536" s="0" t="n">
        <f aca="false">LOG(E1536/C1536)</f>
        <v>0.378435884709885</v>
      </c>
      <c r="H1536" s="0" t="n">
        <f aca="false">F1536-D1536</f>
        <v>-0.462263</v>
      </c>
    </row>
    <row r="1537" customFormat="false" ht="12.8" hidden="false" customHeight="false" outlineLevel="0" collapsed="false">
      <c r="A1537" s="2" t="n">
        <v>0.99199533</v>
      </c>
      <c r="B1537" s="2" t="n">
        <v>79</v>
      </c>
      <c r="C1537" s="3" t="n">
        <v>0.10924</v>
      </c>
      <c r="D1537" s="3" t="n">
        <v>0.50383</v>
      </c>
      <c r="E1537" s="3" t="n">
        <v>0.26148</v>
      </c>
      <c r="F1537" s="3" t="n">
        <v>0.04218</v>
      </c>
      <c r="G1537" s="0" t="n">
        <f aca="false">LOG(E1537/C1537)</f>
        <v>0.379056784826185</v>
      </c>
      <c r="H1537" s="0" t="n">
        <f aca="false">F1537-D1537</f>
        <v>-0.46165</v>
      </c>
    </row>
    <row r="1538" customFormat="false" ht="12.8" hidden="false" customHeight="false" outlineLevel="0" collapsed="false">
      <c r="A1538" s="2" t="n">
        <v>0.99199533</v>
      </c>
      <c r="B1538" s="2" t="n">
        <v>80</v>
      </c>
      <c r="C1538" s="3" t="n">
        <v>0.10667</v>
      </c>
      <c r="D1538" s="3" t="n">
        <v>0.50337</v>
      </c>
      <c r="E1538" s="3" t="n">
        <v>0.25567</v>
      </c>
      <c r="F1538" s="3" t="n">
        <v>0.042778</v>
      </c>
      <c r="G1538" s="0" t="n">
        <f aca="false">LOG(E1538/C1538)</f>
        <v>0.379637476350444</v>
      </c>
      <c r="H1538" s="0" t="n">
        <f aca="false">F1538-D1538</f>
        <v>-0.460592</v>
      </c>
    </row>
    <row r="1539" customFormat="false" ht="12.8" hidden="false" customHeight="false" outlineLevel="0" collapsed="false">
      <c r="A1539" s="2" t="n">
        <v>0.99199533</v>
      </c>
      <c r="B1539" s="2" t="n">
        <v>81</v>
      </c>
      <c r="C1539" s="3" t="n">
        <v>0.10423</v>
      </c>
      <c r="D1539" s="3" t="n">
        <v>0.50254</v>
      </c>
      <c r="E1539" s="3" t="n">
        <v>0.2501</v>
      </c>
      <c r="F1539" s="3" t="n">
        <v>0.043442</v>
      </c>
      <c r="G1539" s="0" t="n">
        <f aca="false">LOG(E1539/C1539)</f>
        <v>0.38012095396407</v>
      </c>
      <c r="H1539" s="0" t="n">
        <f aca="false">F1539-D1539</f>
        <v>-0.459098</v>
      </c>
    </row>
    <row r="1540" customFormat="false" ht="12.8" hidden="false" customHeight="false" outlineLevel="0" collapsed="false">
      <c r="A1540" s="2" t="n">
        <v>0.99199533</v>
      </c>
      <c r="B1540" s="2" t="n">
        <v>82</v>
      </c>
      <c r="C1540" s="3" t="n">
        <v>0.10191</v>
      </c>
      <c r="D1540" s="3" t="n">
        <v>0.50133</v>
      </c>
      <c r="E1540" s="3" t="n">
        <v>0.24478</v>
      </c>
      <c r="F1540" s="3" t="n">
        <v>0.04417</v>
      </c>
      <c r="G1540" s="0" t="n">
        <f aca="false">LOG(E1540/C1540)</f>
        <v>0.380559128859025</v>
      </c>
      <c r="H1540" s="0" t="n">
        <f aca="false">F1540-D1540</f>
        <v>-0.45716</v>
      </c>
    </row>
    <row r="1541" customFormat="false" ht="12.8" hidden="false" customHeight="false" outlineLevel="0" collapsed="false">
      <c r="A1541" s="2" t="n">
        <v>0.99199533</v>
      </c>
      <c r="B1541" s="2" t="n">
        <v>83</v>
      </c>
      <c r="C1541" s="3" t="n">
        <v>0.099699</v>
      </c>
      <c r="D1541" s="3" t="n">
        <v>0.49976</v>
      </c>
      <c r="E1541" s="3" t="n">
        <v>0.23968</v>
      </c>
      <c r="F1541" s="3" t="n">
        <v>0.044957</v>
      </c>
      <c r="G1541" s="0" t="n">
        <f aca="false">LOG(E1541/C1541)</f>
        <v>0.38094099374242</v>
      </c>
      <c r="H1541" s="0" t="n">
        <f aca="false">F1541-D1541</f>
        <v>-0.454803</v>
      </c>
    </row>
    <row r="1542" customFormat="false" ht="12.8" hidden="false" customHeight="false" outlineLevel="0" collapsed="false">
      <c r="A1542" s="2" t="n">
        <v>0.99199533</v>
      </c>
      <c r="B1542" s="2" t="n">
        <v>84</v>
      </c>
      <c r="C1542" s="3" t="n">
        <v>0.097602</v>
      </c>
      <c r="D1542" s="3" t="n">
        <v>0.49784</v>
      </c>
      <c r="E1542" s="3" t="n">
        <v>0.23481</v>
      </c>
      <c r="F1542" s="3" t="n">
        <v>0.0458</v>
      </c>
      <c r="G1542" s="0" t="n">
        <f aca="false">LOG(E1542/C1542)</f>
        <v>0.381257871486948</v>
      </c>
      <c r="H1542" s="0" t="n">
        <f aca="false">F1542-D1542</f>
        <v>-0.45204</v>
      </c>
    </row>
    <row r="1543" customFormat="false" ht="12.8" hidden="false" customHeight="false" outlineLevel="0" collapsed="false">
      <c r="A1543" s="2" t="n">
        <v>0.99199533</v>
      </c>
      <c r="B1543" s="2" t="n">
        <v>85</v>
      </c>
      <c r="C1543" s="3" t="n">
        <v>0.095608</v>
      </c>
      <c r="D1543" s="3" t="n">
        <v>0.49556</v>
      </c>
      <c r="E1543" s="3" t="n">
        <v>0.23014</v>
      </c>
      <c r="F1543" s="3" t="n">
        <v>0.046695</v>
      </c>
      <c r="G1543" s="0" t="n">
        <f aca="false">LOG(E1543/C1543)</f>
        <v>0.381497875367772</v>
      </c>
      <c r="H1543" s="0" t="n">
        <f aca="false">F1543-D1543</f>
        <v>-0.448865</v>
      </c>
    </row>
    <row r="1544" customFormat="false" ht="12.8" hidden="false" customHeight="false" outlineLevel="0" collapsed="false">
      <c r="A1544" s="2" t="n">
        <v>0.99199533</v>
      </c>
      <c r="B1544" s="2" t="n">
        <v>86</v>
      </c>
      <c r="C1544" s="3" t="n">
        <v>0.093712</v>
      </c>
      <c r="D1544" s="3" t="n">
        <v>0.49294</v>
      </c>
      <c r="E1544" s="3" t="n">
        <v>0.22567</v>
      </c>
      <c r="F1544" s="3" t="n">
        <v>0.047637</v>
      </c>
      <c r="G1544" s="0" t="n">
        <f aca="false">LOG(E1544/C1544)</f>
        <v>0.381678622219181</v>
      </c>
      <c r="H1544" s="0" t="n">
        <f aca="false">F1544-D1544</f>
        <v>-0.445303</v>
      </c>
    </row>
    <row r="1545" customFormat="false" ht="12.8" hidden="false" customHeight="false" outlineLevel="0" collapsed="false">
      <c r="A1545" s="2" t="n">
        <v>0.99199533</v>
      </c>
      <c r="B1545" s="2" t="n">
        <v>87</v>
      </c>
      <c r="C1545" s="3" t="n">
        <v>0.09191</v>
      </c>
      <c r="D1545" s="3" t="n">
        <v>0.49</v>
      </c>
      <c r="E1545" s="3" t="n">
        <v>0.22138</v>
      </c>
      <c r="F1545" s="3" t="n">
        <v>0.048618</v>
      </c>
      <c r="G1545" s="0" t="n">
        <f aca="false">LOG(E1545/C1545)</f>
        <v>0.381775617006365</v>
      </c>
      <c r="H1545" s="0" t="n">
        <f aca="false">F1545-D1545</f>
        <v>-0.441382</v>
      </c>
    </row>
    <row r="1546" customFormat="false" ht="12.8" hidden="false" customHeight="false" outlineLevel="0" collapsed="false">
      <c r="A1546" s="2" t="n">
        <v>0.99199533</v>
      </c>
      <c r="B1546" s="2" t="n">
        <v>88</v>
      </c>
      <c r="C1546" s="3" t="n">
        <v>0.090197</v>
      </c>
      <c r="D1546" s="3" t="n">
        <v>0.48673</v>
      </c>
      <c r="E1546" s="3" t="n">
        <v>0.21727</v>
      </c>
      <c r="F1546" s="3" t="n">
        <v>0.049631</v>
      </c>
      <c r="G1546" s="0" t="n">
        <f aca="false">LOG(E1546/C1546)</f>
        <v>0.381807671442896</v>
      </c>
      <c r="H1546" s="0" t="n">
        <f aca="false">F1546-D1546</f>
        <v>-0.437099</v>
      </c>
    </row>
    <row r="1547" customFormat="false" ht="12.8" hidden="false" customHeight="false" outlineLevel="0" collapsed="false">
      <c r="A1547" s="2" t="n">
        <v>0.99199533</v>
      </c>
      <c r="B1547" s="2" t="n">
        <v>89</v>
      </c>
      <c r="C1547" s="3" t="n">
        <v>0.088569</v>
      </c>
      <c r="D1547" s="3" t="n">
        <v>0.48315</v>
      </c>
      <c r="E1547" s="3" t="n">
        <v>0.21333</v>
      </c>
      <c r="F1547" s="3" t="n">
        <v>0.050667</v>
      </c>
      <c r="G1547" s="0" t="n">
        <f aca="false">LOG(E1547/C1547)</f>
        <v>0.381770192113696</v>
      </c>
      <c r="H1547" s="0" t="n">
        <f aca="false">F1547-D1547</f>
        <v>-0.432483</v>
      </c>
    </row>
    <row r="1548" customFormat="false" ht="12.8" hidden="false" customHeight="false" outlineLevel="0" collapsed="false">
      <c r="A1548" s="2" t="n">
        <v>0.99199533</v>
      </c>
      <c r="B1548" s="2" t="n">
        <v>90</v>
      </c>
      <c r="C1548" s="3" t="n">
        <v>0.087021</v>
      </c>
      <c r="D1548" s="3" t="n">
        <v>0.47925</v>
      </c>
      <c r="E1548" s="3" t="n">
        <v>0.20956</v>
      </c>
      <c r="F1548" s="3" t="n">
        <v>0.051714</v>
      </c>
      <c r="G1548" s="0" t="n">
        <f aca="false">LOG(E1548/C1548)</f>
        <v>0.381684320104587</v>
      </c>
      <c r="H1548" s="0" t="n">
        <f aca="false">F1548-D1548</f>
        <v>-0.427536</v>
      </c>
    </row>
    <row r="1549" customFormat="false" ht="12.8" hidden="false" customHeight="false" outlineLevel="0" collapsed="false">
      <c r="A1549" s="2" t="n">
        <v>0.99199533</v>
      </c>
      <c r="B1549" s="2" t="n">
        <v>91</v>
      </c>
      <c r="C1549" s="3" t="n">
        <v>0.085548</v>
      </c>
      <c r="D1549" s="3" t="n">
        <v>0.47504</v>
      </c>
      <c r="E1549" s="3" t="n">
        <v>0.20593</v>
      </c>
      <c r="F1549" s="3" t="n">
        <v>0.05276</v>
      </c>
      <c r="G1549" s="0" t="n">
        <f aca="false">LOG(E1549/C1549)</f>
        <v>0.381509758734478</v>
      </c>
      <c r="H1549" s="0" t="n">
        <f aca="false">F1549-D1549</f>
        <v>-0.42228</v>
      </c>
    </row>
    <row r="1550" customFormat="false" ht="12.8" hidden="false" customHeight="false" outlineLevel="0" collapsed="false">
      <c r="A1550" s="2" t="n">
        <v>0.99199533</v>
      </c>
      <c r="B1550" s="2" t="n">
        <v>92</v>
      </c>
      <c r="C1550" s="3" t="n">
        <v>0.084148</v>
      </c>
      <c r="D1550" s="3" t="n">
        <v>0.47051</v>
      </c>
      <c r="E1550" s="3" t="n">
        <v>0.20244</v>
      </c>
      <c r="F1550" s="3" t="n">
        <v>0.053789</v>
      </c>
      <c r="G1550" s="0" t="n">
        <f aca="false">LOG(E1550/C1550)</f>
        <v>0.38125253036039</v>
      </c>
      <c r="H1550" s="0" t="n">
        <f aca="false">F1550-D1550</f>
        <v>-0.416721</v>
      </c>
    </row>
    <row r="1551" customFormat="false" ht="12.8" hidden="false" customHeight="false" outlineLevel="0" collapsed="false">
      <c r="A1551" s="2" t="n">
        <v>0.99199533</v>
      </c>
      <c r="B1551" s="2" t="n">
        <v>93</v>
      </c>
      <c r="C1551" s="3" t="n">
        <v>0.082817</v>
      </c>
      <c r="D1551" s="3" t="n">
        <v>0.46568</v>
      </c>
      <c r="E1551" s="3" t="n">
        <v>0.1991</v>
      </c>
      <c r="F1551" s="3" t="n">
        <v>0.054786</v>
      </c>
      <c r="G1551" s="0" t="n">
        <f aca="false">LOG(E1551/C1551)</f>
        <v>0.380951765653414</v>
      </c>
      <c r="H1551" s="0" t="n">
        <f aca="false">F1551-D1551</f>
        <v>-0.410894</v>
      </c>
    </row>
    <row r="1552" customFormat="false" ht="12.8" hidden="false" customHeight="false" outlineLevel="0" collapsed="false">
      <c r="A1552" s="2" t="n">
        <v>0.99199533</v>
      </c>
      <c r="B1552" s="2" t="n">
        <v>94</v>
      </c>
      <c r="C1552" s="3" t="n">
        <v>0.081551</v>
      </c>
      <c r="D1552" s="3" t="n">
        <v>0.46053</v>
      </c>
      <c r="E1552" s="3" t="n">
        <v>0.19588</v>
      </c>
      <c r="F1552" s="3" t="n">
        <v>0.055732</v>
      </c>
      <c r="G1552" s="0" t="n">
        <f aca="false">LOG(E1552/C1552)</f>
        <v>0.380560804503066</v>
      </c>
      <c r="H1552" s="0" t="n">
        <f aca="false">F1552-D1552</f>
        <v>-0.404798</v>
      </c>
    </row>
    <row r="1553" customFormat="false" ht="12.8" hidden="false" customHeight="false" outlineLevel="0" collapsed="false">
      <c r="A1553" s="2" t="n">
        <v>0.99199533</v>
      </c>
      <c r="B1553" s="2" t="n">
        <v>95</v>
      </c>
      <c r="C1553" s="3" t="n">
        <v>0.080346</v>
      </c>
      <c r="D1553" s="3" t="n">
        <v>0.45509</v>
      </c>
      <c r="E1553" s="3" t="n">
        <v>0.19279</v>
      </c>
      <c r="F1553" s="3" t="n">
        <v>0.056609</v>
      </c>
      <c r="G1553" s="0" t="n">
        <f aca="false">LOG(E1553/C1553)</f>
        <v>0.380120242910022</v>
      </c>
      <c r="H1553" s="0" t="n">
        <f aca="false">F1553-D1553</f>
        <v>-0.398481</v>
      </c>
    </row>
    <row r="1554" customFormat="false" ht="12.8" hidden="false" customHeight="false" outlineLevel="0" collapsed="false">
      <c r="A1554" s="2" t="n">
        <v>0.99199533</v>
      </c>
      <c r="B1554" s="2" t="n">
        <v>96</v>
      </c>
      <c r="C1554" s="3" t="n">
        <v>0.079201</v>
      </c>
      <c r="D1554" s="3" t="n">
        <v>0.44935</v>
      </c>
      <c r="E1554" s="3" t="n">
        <v>0.18982</v>
      </c>
      <c r="F1554" s="3" t="n">
        <v>0.057396</v>
      </c>
      <c r="G1554" s="0" t="n">
        <f aca="false">LOG(E1554/C1554)</f>
        <v>0.379611303989846</v>
      </c>
      <c r="H1554" s="0" t="n">
        <f aca="false">F1554-D1554</f>
        <v>-0.391954</v>
      </c>
    </row>
    <row r="1555" customFormat="false" ht="12.8" hidden="false" customHeight="false" outlineLevel="0" collapsed="false">
      <c r="A1555" s="2" t="n">
        <v>0.99199533</v>
      </c>
      <c r="B1555" s="2" t="n">
        <v>97</v>
      </c>
      <c r="C1555" s="3" t="n">
        <v>0.078111</v>
      </c>
      <c r="D1555" s="3" t="n">
        <v>0.44334</v>
      </c>
      <c r="E1555" s="3" t="n">
        <v>0.18696</v>
      </c>
      <c r="F1555" s="3" t="n">
        <v>0.058076</v>
      </c>
      <c r="G1555" s="0" t="n">
        <f aca="false">LOG(E1555/C1555)</f>
        <v>0.3790365015772</v>
      </c>
      <c r="H1555" s="0" t="n">
        <f aca="false">F1555-D1555</f>
        <v>-0.385264</v>
      </c>
    </row>
    <row r="1556" customFormat="false" ht="12.8" hidden="false" customHeight="false" outlineLevel="0" collapsed="false">
      <c r="A1556" s="2" t="n">
        <v>0.99199533</v>
      </c>
      <c r="B1556" s="2" t="n">
        <v>98</v>
      </c>
      <c r="C1556" s="3" t="n">
        <v>0.077074</v>
      </c>
      <c r="D1556" s="3" t="n">
        <v>0.43706</v>
      </c>
      <c r="E1556" s="3" t="n">
        <v>0.18422</v>
      </c>
      <c r="F1556" s="3" t="n">
        <v>0.058628</v>
      </c>
      <c r="G1556" s="0" t="n">
        <f aca="false">LOG(E1556/C1556)</f>
        <v>0.378428879305658</v>
      </c>
      <c r="H1556" s="0" t="n">
        <f aca="false">F1556-D1556</f>
        <v>-0.378432</v>
      </c>
    </row>
    <row r="1557" customFormat="false" ht="12.8" hidden="false" customHeight="false" outlineLevel="0" collapsed="false">
      <c r="A1557" s="2" t="n">
        <v>0.99199533</v>
      </c>
      <c r="B1557" s="2" t="n">
        <v>99</v>
      </c>
      <c r="C1557" s="3" t="n">
        <v>0.076088</v>
      </c>
      <c r="D1557" s="3" t="n">
        <v>0.43053</v>
      </c>
      <c r="E1557" s="3" t="n">
        <v>0.18158</v>
      </c>
      <c r="F1557" s="3" t="n">
        <v>0.059036</v>
      </c>
      <c r="G1557" s="0" t="n">
        <f aca="false">LOG(E1557/C1557)</f>
        <v>0.377751843095849</v>
      </c>
      <c r="H1557" s="0" t="n">
        <f aca="false">F1557-D1557</f>
        <v>-0.371494</v>
      </c>
    </row>
    <row r="1558" customFormat="false" ht="12.8" hidden="false" customHeight="false" outlineLevel="0" collapsed="false">
      <c r="A1558" s="2" t="n">
        <v>0.99199533</v>
      </c>
      <c r="B1558" s="2" t="n">
        <v>100</v>
      </c>
      <c r="C1558" s="3" t="n">
        <v>0.07515</v>
      </c>
      <c r="D1558" s="3" t="n">
        <v>0.42376</v>
      </c>
      <c r="E1558" s="3" t="n">
        <v>0.17905</v>
      </c>
      <c r="F1558" s="3" t="n">
        <v>0.059283</v>
      </c>
      <c r="G1558" s="0" t="n">
        <f aca="false">LOG(E1558/C1558)</f>
        <v>0.377045340424995</v>
      </c>
      <c r="H1558" s="0" t="n">
        <f aca="false">F1558-D1558</f>
        <v>-0.364477</v>
      </c>
    </row>
    <row r="1559" customFormat="false" ht="12.8" hidden="false" customHeight="false" outlineLevel="0" collapsed="false">
      <c r="A1559" s="2" t="n">
        <v>0.99199533</v>
      </c>
      <c r="B1559" s="2" t="n">
        <v>101</v>
      </c>
      <c r="C1559" s="3" t="n">
        <v>0.074258</v>
      </c>
      <c r="D1559" s="3" t="n">
        <v>0.41676</v>
      </c>
      <c r="E1559" s="3" t="n">
        <v>0.17662</v>
      </c>
      <c r="F1559" s="3" t="n">
        <v>0.059357</v>
      </c>
      <c r="G1559" s="0" t="n">
        <f aca="false">LOG(E1559/C1559)</f>
        <v>0.376296632289682</v>
      </c>
      <c r="H1559" s="0" t="n">
        <f aca="false">F1559-D1559</f>
        <v>-0.357403</v>
      </c>
    </row>
    <row r="1560" customFormat="false" ht="12.8" hidden="false" customHeight="false" outlineLevel="0" collapsed="false">
      <c r="A1560" s="2" t="n">
        <v>0.99199533</v>
      </c>
      <c r="B1560" s="2" t="n">
        <v>102</v>
      </c>
      <c r="C1560" s="3" t="n">
        <v>0.073409</v>
      </c>
      <c r="D1560" s="3" t="n">
        <v>0.40952</v>
      </c>
      <c r="E1560" s="3" t="n">
        <v>0.17428</v>
      </c>
      <c r="F1560" s="3" t="n">
        <v>0.059246</v>
      </c>
      <c r="G1560" s="0" t="n">
        <f aca="false">LOG(E1560/C1560)</f>
        <v>0.375498243245118</v>
      </c>
      <c r="H1560" s="0" t="n">
        <f aca="false">F1560-D1560</f>
        <v>-0.350274</v>
      </c>
    </row>
    <row r="1561" customFormat="false" ht="12.8" hidden="false" customHeight="false" outlineLevel="0" collapsed="false">
      <c r="A1561" s="2" t="n">
        <v>0.99199533</v>
      </c>
      <c r="B1561" s="2" t="n">
        <v>103</v>
      </c>
      <c r="C1561" s="3" t="n">
        <v>0.072603</v>
      </c>
      <c r="D1561" s="3" t="n">
        <v>0.40208</v>
      </c>
      <c r="E1561" s="3" t="n">
        <v>0.17204</v>
      </c>
      <c r="F1561" s="3" t="n">
        <v>0.05894</v>
      </c>
      <c r="G1561" s="0" t="n">
        <f aca="false">LOG(E1561/C1561)</f>
        <v>0.374674867499765</v>
      </c>
      <c r="H1561" s="0" t="n">
        <f aca="false">F1561-D1561</f>
        <v>-0.34314</v>
      </c>
    </row>
    <row r="1562" customFormat="false" ht="12.8" hidden="false" customHeight="false" outlineLevel="0" collapsed="false">
      <c r="A1562" s="2" t="n">
        <v>0.99199533</v>
      </c>
      <c r="B1562" s="2" t="n">
        <v>104</v>
      </c>
      <c r="C1562" s="3" t="n">
        <v>0.071836</v>
      </c>
      <c r="D1562" s="3" t="n">
        <v>0.39442</v>
      </c>
      <c r="E1562" s="3" t="n">
        <v>0.16989</v>
      </c>
      <c r="F1562" s="3" t="n">
        <v>0.058433</v>
      </c>
      <c r="G1562" s="0" t="n">
        <f aca="false">LOG(E1562/C1562)</f>
        <v>0.373825674567398</v>
      </c>
      <c r="H1562" s="0" t="n">
        <f aca="false">F1562-D1562</f>
        <v>-0.335987</v>
      </c>
    </row>
    <row r="1563" customFormat="false" ht="12.8" hidden="false" customHeight="false" outlineLevel="0" collapsed="false">
      <c r="A1563" s="2" t="n">
        <v>0.99199533</v>
      </c>
      <c r="B1563" s="2" t="n">
        <v>105</v>
      </c>
      <c r="C1563" s="3" t="n">
        <v>0.071109</v>
      </c>
      <c r="D1563" s="3" t="n">
        <v>0.38657</v>
      </c>
      <c r="E1563" s="3" t="n">
        <v>0.16783</v>
      </c>
      <c r="F1563" s="3" t="n">
        <v>0.057721</v>
      </c>
      <c r="G1563" s="0" t="n">
        <f aca="false">LOG(E1563/C1563)</f>
        <v>0.372945023337512</v>
      </c>
      <c r="H1563" s="0" t="n">
        <f aca="false">F1563-D1563</f>
        <v>-0.328849</v>
      </c>
    </row>
    <row r="1564" customFormat="false" ht="12.8" hidden="false" customHeight="false" outlineLevel="0" collapsed="false">
      <c r="A1564" s="2" t="n">
        <v>0.99199533</v>
      </c>
      <c r="B1564" s="2" t="n">
        <v>106</v>
      </c>
      <c r="C1564" s="3" t="n">
        <v>0.070419</v>
      </c>
      <c r="D1564" s="3" t="n">
        <v>0.37853</v>
      </c>
      <c r="E1564" s="3" t="n">
        <v>0.16585</v>
      </c>
      <c r="F1564" s="3" t="n">
        <v>0.056799</v>
      </c>
      <c r="G1564" s="0" t="n">
        <f aca="false">LOG(E1564/C1564)</f>
        <v>0.372025622368787</v>
      </c>
      <c r="H1564" s="0" t="n">
        <f aca="false">F1564-D1564</f>
        <v>-0.321731</v>
      </c>
    </row>
    <row r="1565" customFormat="false" ht="12.8" hidden="false" customHeight="false" outlineLevel="0" collapsed="false">
      <c r="A1565" s="2" t="n">
        <v>0.99199533</v>
      </c>
      <c r="B1565" s="2" t="n">
        <v>107</v>
      </c>
      <c r="C1565" s="3" t="n">
        <v>0.069764</v>
      </c>
      <c r="D1565" s="3" t="n">
        <v>0.37032</v>
      </c>
      <c r="E1565" s="3" t="n">
        <v>0.16395</v>
      </c>
      <c r="F1565" s="3" t="n">
        <v>0.055665</v>
      </c>
      <c r="G1565" s="0" t="n">
        <f aca="false">LOG(E1565/C1565)</f>
        <v>0.371080047588254</v>
      </c>
      <c r="H1565" s="0" t="n">
        <f aca="false">F1565-D1565</f>
        <v>-0.314655</v>
      </c>
    </row>
    <row r="1566" customFormat="false" ht="12.8" hidden="false" customHeight="false" outlineLevel="0" collapsed="false">
      <c r="A1566" s="2" t="n">
        <v>0.99199533</v>
      </c>
      <c r="B1566" s="2" t="n">
        <v>108</v>
      </c>
      <c r="C1566" s="3" t="n">
        <v>0.069143</v>
      </c>
      <c r="D1566" s="3" t="n">
        <v>0.36195</v>
      </c>
      <c r="E1566" s="3" t="n">
        <v>0.16213</v>
      </c>
      <c r="F1566" s="3" t="n">
        <v>0.054318</v>
      </c>
      <c r="G1566" s="0" t="n">
        <f aca="false">LOG(E1566/C1566)</f>
        <v>0.37011516376967</v>
      </c>
      <c r="H1566" s="0" t="n">
        <f aca="false">F1566-D1566</f>
        <v>-0.307632</v>
      </c>
    </row>
    <row r="1567" customFormat="false" ht="12.8" hidden="false" customHeight="false" outlineLevel="0" collapsed="false">
      <c r="A1567" s="2" t="n">
        <v>0.99199533</v>
      </c>
      <c r="B1567" s="2" t="n">
        <v>109</v>
      </c>
      <c r="C1567" s="3" t="n">
        <v>0.068555</v>
      </c>
      <c r="D1567" s="3" t="n">
        <v>0.35345</v>
      </c>
      <c r="E1567" s="3" t="n">
        <v>0.16039</v>
      </c>
      <c r="F1567" s="3" t="n">
        <v>0.052758</v>
      </c>
      <c r="G1567" s="0" t="n">
        <f aca="false">LOG(E1567/C1567)</f>
        <v>0.369138152212847</v>
      </c>
      <c r="H1567" s="0" t="n">
        <f aca="false">F1567-D1567</f>
        <v>-0.300692</v>
      </c>
    </row>
    <row r="1568" customFormat="false" ht="12.8" hidden="false" customHeight="false" outlineLevel="0" collapsed="false">
      <c r="A1568" s="2" t="n">
        <v>0.99199533</v>
      </c>
      <c r="B1568" s="2" t="n">
        <v>110</v>
      </c>
      <c r="C1568" s="3" t="n">
        <v>0.067997</v>
      </c>
      <c r="D1568" s="3" t="n">
        <v>0.34483</v>
      </c>
      <c r="E1568" s="3" t="n">
        <v>0.15872</v>
      </c>
      <c r="F1568" s="3" t="n">
        <v>0.050984</v>
      </c>
      <c r="G1568" s="0" t="n">
        <f aca="false">LOG(E1568/C1568)</f>
        <v>0.3681419025772</v>
      </c>
      <c r="H1568" s="0" t="n">
        <f aca="false">F1568-D1568</f>
        <v>-0.293846</v>
      </c>
    </row>
    <row r="1569" customFormat="false" ht="12.8" hidden="false" customHeight="false" outlineLevel="0" collapsed="false">
      <c r="A1569" s="2" t="n">
        <v>0.99199533</v>
      </c>
      <c r="B1569" s="2" t="n">
        <v>111</v>
      </c>
      <c r="C1569" s="3" t="n">
        <v>0.06747</v>
      </c>
      <c r="D1569" s="3" t="n">
        <v>0.33612</v>
      </c>
      <c r="E1569" s="3" t="n">
        <v>0.15713</v>
      </c>
      <c r="F1569" s="3" t="n">
        <v>0.048997</v>
      </c>
      <c r="G1569" s="0" t="n">
        <f aca="false">LOG(E1569/C1569)</f>
        <v>0.367148400350081</v>
      </c>
      <c r="H1569" s="0" t="n">
        <f aca="false">F1569-D1569</f>
        <v>-0.287123</v>
      </c>
    </row>
    <row r="1570" customFormat="false" ht="12.8" hidden="false" customHeight="false" outlineLevel="0" collapsed="false">
      <c r="A1570" s="2" t="n">
        <v>0.99199533</v>
      </c>
      <c r="B1570" s="2" t="n">
        <v>112</v>
      </c>
      <c r="C1570" s="3" t="n">
        <v>0.066969</v>
      </c>
      <c r="D1570" s="3" t="n">
        <v>0.32734</v>
      </c>
      <c r="E1570" s="3" t="n">
        <v>0.1556</v>
      </c>
      <c r="F1570" s="3" t="n">
        <v>0.046799</v>
      </c>
      <c r="G1570" s="0" t="n">
        <f aca="false">LOG(E1570/C1570)</f>
        <v>0.366135778676792</v>
      </c>
      <c r="H1570" s="0" t="n">
        <f aca="false">F1570-D1570</f>
        <v>-0.280541</v>
      </c>
    </row>
    <row r="1571" customFormat="false" ht="12.8" hidden="false" customHeight="false" outlineLevel="0" collapsed="false">
      <c r="A1571" s="2" t="n">
        <v>0.99199533</v>
      </c>
      <c r="B1571" s="2" t="n">
        <v>113</v>
      </c>
      <c r="C1571" s="3" t="n">
        <v>0.066496</v>
      </c>
      <c r="D1571" s="3" t="n">
        <v>0.31851</v>
      </c>
      <c r="E1571" s="3" t="n">
        <v>0.15415</v>
      </c>
      <c r="F1571" s="3" t="n">
        <v>0.044391</v>
      </c>
      <c r="G1571" s="0" t="n">
        <f aca="false">LOG(E1571/C1571)</f>
        <v>0.365148007521462</v>
      </c>
      <c r="H1571" s="0" t="n">
        <f aca="false">F1571-D1571</f>
        <v>-0.274119</v>
      </c>
    </row>
    <row r="1572" customFormat="false" ht="12.8" hidden="false" customHeight="false" outlineLevel="0" collapsed="false">
      <c r="A1572" s="2" t="n">
        <v>0.99199533</v>
      </c>
      <c r="B1572" s="2" t="n">
        <v>114</v>
      </c>
      <c r="C1572" s="3" t="n">
        <v>0.066047</v>
      </c>
      <c r="D1572" s="3" t="n">
        <v>0.30967</v>
      </c>
      <c r="E1572" s="3" t="n">
        <v>0.15278</v>
      </c>
      <c r="F1572" s="3" t="n">
        <v>0.041779</v>
      </c>
      <c r="G1572" s="0" t="n">
        <f aca="false">LOG(E1572/C1572)</f>
        <v>0.364213409903646</v>
      </c>
      <c r="H1572" s="0" t="n">
        <f aca="false">F1572-D1572</f>
        <v>-0.267891</v>
      </c>
    </row>
    <row r="1573" customFormat="false" ht="12.8" hidden="false" customHeight="false" outlineLevel="0" collapsed="false">
      <c r="A1573" s="2" t="n">
        <v>0.99199533</v>
      </c>
      <c r="B1573" s="2" t="n">
        <v>115</v>
      </c>
      <c r="C1573" s="3" t="n">
        <v>0.065621</v>
      </c>
      <c r="D1573" s="3" t="n">
        <v>0.30082</v>
      </c>
      <c r="E1573" s="3" t="n">
        <v>0.15147</v>
      </c>
      <c r="F1573" s="3" t="n">
        <v>0.038968</v>
      </c>
      <c r="G1573" s="0" t="n">
        <f aca="false">LOG(E1573/C1573)</f>
        <v>0.363283781090619</v>
      </c>
      <c r="H1573" s="0" t="n">
        <f aca="false">F1573-D1573</f>
        <v>-0.261852</v>
      </c>
    </row>
    <row r="1574" customFormat="false" ht="12.8" hidden="false" customHeight="false" outlineLevel="0" collapsed="false">
      <c r="A1574" s="2" t="n">
        <v>0.99199533</v>
      </c>
      <c r="B1574" s="2" t="n">
        <v>116</v>
      </c>
      <c r="C1574" s="3" t="n">
        <v>0.065217</v>
      </c>
      <c r="D1574" s="3" t="n">
        <v>0.29199</v>
      </c>
      <c r="E1574" s="3" t="n">
        <v>0.15024</v>
      </c>
      <c r="F1574" s="3" t="n">
        <v>0.035967</v>
      </c>
      <c r="G1574" s="0" t="n">
        <f aca="false">LOG(E1574/C1574)</f>
        <v>0.362424757658656</v>
      </c>
      <c r="H1574" s="0" t="n">
        <f aca="false">F1574-D1574</f>
        <v>-0.256023</v>
      </c>
    </row>
    <row r="1575" customFormat="false" ht="12.8" hidden="false" customHeight="false" outlineLevel="0" collapsed="false">
      <c r="A1575" s="2" t="n">
        <v>0.99199533</v>
      </c>
      <c r="B1575" s="2" t="n">
        <v>117</v>
      </c>
      <c r="C1575" s="3" t="n">
        <v>0.064835</v>
      </c>
      <c r="D1575" s="3" t="n">
        <v>0.28319</v>
      </c>
      <c r="E1575" s="3" t="n">
        <v>0.14908</v>
      </c>
      <c r="F1575" s="3" t="n">
        <v>0.032786</v>
      </c>
      <c r="G1575" s="0" t="n">
        <f aca="false">LOG(E1575/C1575)</f>
        <v>0.361609868900668</v>
      </c>
      <c r="H1575" s="0" t="n">
        <f aca="false">F1575-D1575</f>
        <v>-0.250404</v>
      </c>
    </row>
    <row r="1576" customFormat="false" ht="12.8" hidden="false" customHeight="false" outlineLevel="0" collapsed="false">
      <c r="A1576" s="2" t="n">
        <v>0.99199533</v>
      </c>
      <c r="B1576" s="2" t="n">
        <v>118</v>
      </c>
      <c r="C1576" s="3" t="n">
        <v>0.064472</v>
      </c>
      <c r="D1576" s="3" t="n">
        <v>0.27442</v>
      </c>
      <c r="E1576" s="3" t="n">
        <v>0.14798</v>
      </c>
      <c r="F1576" s="3" t="n">
        <v>0.029437</v>
      </c>
      <c r="G1576" s="0" t="n">
        <f aca="false">LOG(E1576/C1576)</f>
        <v>0.360831880221568</v>
      </c>
      <c r="H1576" s="0" t="n">
        <f aca="false">F1576-D1576</f>
        <v>-0.244983</v>
      </c>
    </row>
    <row r="1577" customFormat="false" ht="12.8" hidden="false" customHeight="false" outlineLevel="0" collapsed="false">
      <c r="A1577" s="2" t="n">
        <v>0.99199533</v>
      </c>
      <c r="B1577" s="2" t="n">
        <v>119</v>
      </c>
      <c r="C1577" s="3" t="n">
        <v>0.064129</v>
      </c>
      <c r="D1577" s="3" t="n">
        <v>0.26571</v>
      </c>
      <c r="E1577" s="3" t="n">
        <v>0.14696</v>
      </c>
      <c r="F1577" s="3" t="n">
        <v>0.025933</v>
      </c>
      <c r="G1577" s="0" t="n">
        <f aca="false">LOG(E1577/C1577)</f>
        <v>0.360144675528774</v>
      </c>
      <c r="H1577" s="0" t="n">
        <f aca="false">F1577-D1577</f>
        <v>-0.239777</v>
      </c>
    </row>
    <row r="1578" customFormat="false" ht="12.8" hidden="false" customHeight="false" outlineLevel="0" collapsed="false">
      <c r="A1578" s="2" t="n">
        <v>0.99199533</v>
      </c>
      <c r="B1578" s="2" t="n">
        <v>120</v>
      </c>
      <c r="C1578" s="3" t="n">
        <v>0.063805</v>
      </c>
      <c r="D1578" s="3" t="n">
        <v>0.25705</v>
      </c>
      <c r="E1578" s="3" t="n">
        <v>0.146</v>
      </c>
      <c r="F1578" s="3" t="n">
        <v>0.022288</v>
      </c>
      <c r="G1578" s="0" t="n">
        <f aca="false">LOG(E1578/C1578)</f>
        <v>0.359498142779185</v>
      </c>
      <c r="H1578" s="0" t="n">
        <f aca="false">F1578-D1578</f>
        <v>-0.234762</v>
      </c>
    </row>
    <row r="1579" customFormat="false" ht="12.8" hidden="false" customHeight="false" outlineLevel="0" collapsed="false">
      <c r="A1579" s="2" t="n">
        <v>0.99199533</v>
      </c>
      <c r="B1579" s="2" t="n">
        <v>121</v>
      </c>
      <c r="C1579" s="3" t="n">
        <v>0.063498</v>
      </c>
      <c r="D1579" s="3" t="n">
        <v>0.24845</v>
      </c>
      <c r="E1579" s="3" t="n">
        <v>0.14511</v>
      </c>
      <c r="F1579" s="3" t="n">
        <v>0.018517</v>
      </c>
      <c r="G1579" s="0" t="n">
        <f aca="false">LOG(E1579/C1579)</f>
        <v>0.358937295597916</v>
      </c>
      <c r="H1579" s="0" t="n">
        <f aca="false">F1579-D1579</f>
        <v>-0.229933</v>
      </c>
    </row>
    <row r="1580" customFormat="false" ht="12.8" hidden="false" customHeight="false" outlineLevel="0" collapsed="false">
      <c r="A1580" s="2" t="n">
        <v>0.99199533</v>
      </c>
      <c r="B1580" s="2" t="n">
        <v>122</v>
      </c>
      <c r="C1580" s="3" t="n">
        <v>0.063209</v>
      </c>
      <c r="D1580" s="3" t="n">
        <v>0.23992</v>
      </c>
      <c r="E1580" s="3" t="n">
        <v>0.14428</v>
      </c>
      <c r="F1580" s="3" t="n">
        <v>0.014633</v>
      </c>
      <c r="G1580" s="0" t="n">
        <f aca="false">LOG(E1580/C1580)</f>
        <v>0.358427214033913</v>
      </c>
      <c r="H1580" s="0" t="n">
        <f aca="false">F1580-D1580</f>
        <v>-0.225287</v>
      </c>
    </row>
    <row r="1581" customFormat="false" ht="12.8" hidden="false" customHeight="false" outlineLevel="0" collapsed="false">
      <c r="A1581" s="2" t="n">
        <v>0.99199533</v>
      </c>
      <c r="B1581" s="2" t="n">
        <v>123</v>
      </c>
      <c r="C1581" s="3" t="n">
        <v>0.062936</v>
      </c>
      <c r="D1581" s="3" t="n">
        <v>0.23148</v>
      </c>
      <c r="E1581" s="3" t="n">
        <v>0.14352</v>
      </c>
      <c r="F1581" s="3" t="n">
        <v>0.010651</v>
      </c>
      <c r="G1581" s="0" t="n">
        <f aca="false">LOG(E1581/C1581)</f>
        <v>0.358013288538942</v>
      </c>
      <c r="H1581" s="0" t="n">
        <f aca="false">F1581-D1581</f>
        <v>-0.220829</v>
      </c>
    </row>
    <row r="1582" customFormat="false" ht="12.8" hidden="false" customHeight="false" outlineLevel="0" collapsed="false">
      <c r="A1582" s="2" t="n">
        <v>0.99199533</v>
      </c>
      <c r="B1582" s="2" t="n">
        <v>124</v>
      </c>
      <c r="C1582" s="3" t="n">
        <v>0.062678</v>
      </c>
      <c r="D1582" s="3" t="n">
        <v>0.22313</v>
      </c>
      <c r="E1582" s="3" t="n">
        <v>0.14281</v>
      </c>
      <c r="F1582" s="3" t="n">
        <v>0.006585</v>
      </c>
      <c r="G1582" s="0" t="n">
        <f aca="false">LOG(E1582/C1582)</f>
        <v>0.357643489092494</v>
      </c>
      <c r="H1582" s="0" t="n">
        <f aca="false">F1582-D1582</f>
        <v>-0.216545</v>
      </c>
    </row>
    <row r="1583" customFormat="false" ht="12.8" hidden="false" customHeight="false" outlineLevel="0" collapsed="false">
      <c r="A1583" s="2" t="n">
        <v>0.99199533</v>
      </c>
      <c r="B1583" s="2" t="n">
        <v>125</v>
      </c>
      <c r="C1583" s="3" t="n">
        <v>0.062433</v>
      </c>
      <c r="D1583" s="3" t="n">
        <v>0.21489</v>
      </c>
      <c r="E1583" s="3" t="n">
        <v>0.14217</v>
      </c>
      <c r="F1583" s="3" t="n">
        <v>0.0024528</v>
      </c>
      <c r="G1583" s="0" t="n">
        <f aca="false">LOG(E1583/C1583)</f>
        <v>0.357393759480207</v>
      </c>
      <c r="H1583" s="0" t="n">
        <f aca="false">F1583-D1583</f>
        <v>-0.2124372</v>
      </c>
    </row>
    <row r="1584" customFormat="false" ht="12.8" hidden="false" customHeight="false" outlineLevel="0" collapsed="false">
      <c r="A1584" s="2" t="n">
        <v>0.99199533</v>
      </c>
      <c r="B1584" s="2" t="n">
        <v>126</v>
      </c>
      <c r="C1584" s="3" t="n">
        <v>0.062199</v>
      </c>
      <c r="D1584" s="3" t="n">
        <v>0.20678</v>
      </c>
      <c r="E1584" s="3" t="n">
        <v>0.14159</v>
      </c>
      <c r="F1584" s="3" t="n">
        <v>-0.0017262</v>
      </c>
      <c r="G1584" s="0" t="n">
        <f aca="false">LOG(E1584/C1584)</f>
        <v>0.357249179348148</v>
      </c>
      <c r="H1584" s="0" t="n">
        <f aca="false">F1584-D1584</f>
        <v>-0.2085062</v>
      </c>
    </row>
    <row r="1585" customFormat="false" ht="12.8" hidden="false" customHeight="false" outlineLevel="0" collapsed="false">
      <c r="A1585" s="2" t="n">
        <v>0.99199533</v>
      </c>
      <c r="B1585" s="2" t="n">
        <v>127</v>
      </c>
      <c r="C1585" s="3" t="n">
        <v>0.061976</v>
      </c>
      <c r="D1585" s="3" t="n">
        <v>0.19881</v>
      </c>
      <c r="E1585" s="3" t="n">
        <v>0.14106</v>
      </c>
      <c r="F1585" s="3" t="n">
        <v>-0.0059277</v>
      </c>
      <c r="G1585" s="0" t="n">
        <f aca="false">LOG(E1585/C1585)</f>
        <v>0.357180336549915</v>
      </c>
      <c r="H1585" s="0" t="n">
        <f aca="false">F1585-D1585</f>
        <v>-0.2047377</v>
      </c>
    </row>
    <row r="1586" customFormat="false" ht="12.8" hidden="false" customHeight="false" outlineLevel="0" collapsed="false">
      <c r="A1586" s="2" t="n">
        <v>0.99199533</v>
      </c>
      <c r="B1586" s="2" t="n">
        <v>128</v>
      </c>
      <c r="C1586" s="3" t="n">
        <v>0.061761</v>
      </c>
      <c r="D1586" s="3" t="n">
        <v>0.19099</v>
      </c>
      <c r="E1586" s="3" t="n">
        <v>0.14059</v>
      </c>
      <c r="F1586" s="3" t="n">
        <v>-0.010123</v>
      </c>
      <c r="G1586" s="0" t="n">
        <f aca="false">LOG(E1586/C1586)</f>
        <v>0.357240111689832</v>
      </c>
      <c r="H1586" s="0" t="n">
        <f aca="false">F1586-D1586</f>
        <v>-0.201113</v>
      </c>
    </row>
    <row r="1587" customFormat="false" ht="12.8" hidden="false" customHeight="false" outlineLevel="0" collapsed="false">
      <c r="A1587" s="2" t="n">
        <v>0.99199533</v>
      </c>
      <c r="B1587" s="2" t="n">
        <v>129</v>
      </c>
      <c r="C1587" s="3" t="n">
        <v>0.061555</v>
      </c>
      <c r="D1587" s="3" t="n">
        <v>0.18332</v>
      </c>
      <c r="E1587" s="3" t="n">
        <v>0.14017</v>
      </c>
      <c r="F1587" s="3" t="n">
        <v>-0.014277</v>
      </c>
      <c r="G1587" s="0" t="n">
        <f aca="false">LOG(E1587/C1587)</f>
        <v>0.357391737694845</v>
      </c>
      <c r="H1587" s="0" t="n">
        <f aca="false">F1587-D1587</f>
        <v>-0.197597</v>
      </c>
    </row>
    <row r="1588" customFormat="false" ht="12.8" hidden="false" customHeight="false" outlineLevel="0" collapsed="false">
      <c r="A1588" s="2" t="n">
        <v>0.99199533</v>
      </c>
      <c r="B1588" s="2" t="n">
        <v>130</v>
      </c>
      <c r="C1588" s="3" t="n">
        <v>0.061357</v>
      </c>
      <c r="D1588" s="3" t="n">
        <v>0.17579</v>
      </c>
      <c r="E1588" s="3" t="n">
        <v>0.1398</v>
      </c>
      <c r="F1588" s="3" t="n">
        <v>-0.018352</v>
      </c>
      <c r="G1588" s="0" t="n">
        <f aca="false">LOG(E1588/C1588)</f>
        <v>0.357643054420773</v>
      </c>
      <c r="H1588" s="0" t="n">
        <f aca="false">F1588-D1588</f>
        <v>-0.194142</v>
      </c>
    </row>
    <row r="1589" customFormat="false" ht="12.8" hidden="false" customHeight="false" outlineLevel="0" collapsed="false">
      <c r="A1589" s="2" t="n">
        <v>0.99199533</v>
      </c>
      <c r="B1589" s="2" t="n">
        <v>131</v>
      </c>
      <c r="C1589" s="3" t="n">
        <v>0.061167</v>
      </c>
      <c r="D1589" s="3" t="n">
        <v>0.16838</v>
      </c>
      <c r="E1589" s="3" t="n">
        <v>0.13946</v>
      </c>
      <c r="F1589" s="3" t="n">
        <v>-0.022309</v>
      </c>
      <c r="G1589" s="0" t="n">
        <f aca="false">LOG(E1589/C1589)</f>
        <v>0.357932480279481</v>
      </c>
      <c r="H1589" s="0" t="n">
        <f aca="false">F1589-D1589</f>
        <v>-0.190689</v>
      </c>
    </row>
    <row r="1590" customFormat="false" ht="12.8" hidden="false" customHeight="false" outlineLevel="0" collapsed="false">
      <c r="A1590" s="2" t="n">
        <v>0.99199533</v>
      </c>
      <c r="B1590" s="2" t="n">
        <v>132</v>
      </c>
      <c r="C1590" s="3" t="n">
        <v>0.060988</v>
      </c>
      <c r="D1590" s="3" t="n">
        <v>0.16107</v>
      </c>
      <c r="E1590" s="3" t="n">
        <v>0.13914</v>
      </c>
      <c r="F1590" s="3" t="n">
        <v>-0.026111</v>
      </c>
      <c r="G1590" s="0" t="n">
        <f aca="false">LOG(E1590/C1590)</f>
        <v>0.358207607395453</v>
      </c>
      <c r="H1590" s="0" t="n">
        <f aca="false">F1590-D1590</f>
        <v>-0.187181</v>
      </c>
    </row>
    <row r="1591" customFormat="false" ht="12.8" hidden="false" customHeight="false" outlineLevel="0" collapsed="false">
      <c r="A1591" s="2" t="n">
        <v>0.99199533</v>
      </c>
      <c r="B1591" s="2" t="n">
        <v>133</v>
      </c>
      <c r="C1591" s="3" t="n">
        <v>0.060819</v>
      </c>
      <c r="D1591" s="3" t="n">
        <v>0.15385</v>
      </c>
      <c r="E1591" s="3" t="n">
        <v>0.13885</v>
      </c>
      <c r="F1591" s="3" t="n">
        <v>-0.029723</v>
      </c>
      <c r="G1591" s="0" t="n">
        <f aca="false">LOG(E1591/C1591)</f>
        <v>0.358506608989315</v>
      </c>
      <c r="H1591" s="0" t="n">
        <f aca="false">F1591-D1591</f>
        <v>-0.183573</v>
      </c>
    </row>
    <row r="1592" customFormat="false" ht="12.8" hidden="false" customHeight="false" outlineLevel="0" collapsed="false">
      <c r="A1592" s="2" t="n">
        <v>0.99199533</v>
      </c>
      <c r="B1592" s="2" t="n">
        <v>134</v>
      </c>
      <c r="C1592" s="3" t="n">
        <v>0.060661</v>
      </c>
      <c r="D1592" s="3" t="n">
        <v>0.14672</v>
      </c>
      <c r="E1592" s="3" t="n">
        <v>0.13857</v>
      </c>
      <c r="F1592" s="3" t="n">
        <v>-0.033124</v>
      </c>
      <c r="G1592" s="0" t="n">
        <f aca="false">LOG(E1592/C1592)</f>
        <v>0.358759651563569</v>
      </c>
      <c r="H1592" s="0" t="n">
        <f aca="false">F1592-D1592</f>
        <v>-0.179844</v>
      </c>
    </row>
    <row r="1593" customFormat="false" ht="12.8" hidden="false" customHeight="false" outlineLevel="0" collapsed="false">
      <c r="A1593" s="2" t="n">
        <v>0.99199533</v>
      </c>
      <c r="B1593" s="2" t="n">
        <v>135</v>
      </c>
      <c r="C1593" s="3" t="n">
        <v>0.060515</v>
      </c>
      <c r="D1593" s="3" t="n">
        <v>0.13967</v>
      </c>
      <c r="E1593" s="3" t="n">
        <v>0.13828</v>
      </c>
      <c r="F1593" s="3" t="n">
        <v>-0.036304</v>
      </c>
      <c r="G1593" s="0" t="n">
        <f aca="false">LOG(E1593/C1593)</f>
        <v>0.358896333246171</v>
      </c>
      <c r="H1593" s="0" t="n">
        <f aca="false">F1593-D1593</f>
        <v>-0.175974</v>
      </c>
    </row>
    <row r="1594" customFormat="false" ht="12.8" hidden="false" customHeight="false" outlineLevel="0" collapsed="false">
      <c r="A1594" s="2" t="n">
        <v>0.99199533</v>
      </c>
      <c r="B1594" s="2" t="n">
        <v>136</v>
      </c>
      <c r="C1594" s="3" t="n">
        <v>0.060378</v>
      </c>
      <c r="D1594" s="3" t="n">
        <v>0.13271</v>
      </c>
      <c r="E1594" s="3" t="n">
        <v>0.138</v>
      </c>
      <c r="F1594" s="3" t="n">
        <v>-0.03927</v>
      </c>
      <c r="G1594" s="0" t="n">
        <f aca="false">LOG(E1594/C1594)</f>
        <v>0.359000363327763</v>
      </c>
      <c r="H1594" s="0" t="n">
        <f aca="false">F1594-D1594</f>
        <v>-0.17198</v>
      </c>
    </row>
    <row r="1595" customFormat="false" ht="12.8" hidden="false" customHeight="false" outlineLevel="0" collapsed="false">
      <c r="A1595" s="2" t="n">
        <v>0.99199533</v>
      </c>
      <c r="B1595" s="2" t="n">
        <v>137</v>
      </c>
      <c r="C1595" s="3" t="n">
        <v>0.06025</v>
      </c>
      <c r="D1595" s="3" t="n">
        <v>0.12587</v>
      </c>
      <c r="E1595" s="3" t="n">
        <v>0.13772</v>
      </c>
      <c r="F1595" s="3" t="n">
        <v>-0.042051</v>
      </c>
      <c r="G1595" s="0" t="n">
        <f aca="false">LOG(E1595/C1595)</f>
        <v>0.35903996278573</v>
      </c>
      <c r="H1595" s="0" t="n">
        <f aca="false">F1595-D1595</f>
        <v>-0.167921</v>
      </c>
    </row>
    <row r="1596" customFormat="false" ht="12.8" hidden="false" customHeight="false" outlineLevel="0" collapsed="false">
      <c r="A1596" s="2" t="n">
        <v>0.99199533</v>
      </c>
      <c r="B1596" s="2" t="n">
        <v>138</v>
      </c>
      <c r="C1596" s="3" t="n">
        <v>0.060129</v>
      </c>
      <c r="D1596" s="3" t="n">
        <v>0.11917</v>
      </c>
      <c r="E1596" s="3" t="n">
        <v>0.13744</v>
      </c>
      <c r="F1596" s="3" t="n">
        <v>-0.044693</v>
      </c>
      <c r="G1596" s="0" t="n">
        <f aca="false">LOG(E1596/C1596)</f>
        <v>0.359029165294142</v>
      </c>
      <c r="H1596" s="0" t="n">
        <f aca="false">F1596-D1596</f>
        <v>-0.163863</v>
      </c>
    </row>
    <row r="1597" customFormat="false" ht="12.8" hidden="false" customHeight="false" outlineLevel="0" collapsed="false">
      <c r="A1597" s="2" t="n">
        <v>0.99199533</v>
      </c>
      <c r="B1597" s="2" t="n">
        <v>139</v>
      </c>
      <c r="C1597" s="3" t="n">
        <v>0.060013</v>
      </c>
      <c r="D1597" s="3" t="n">
        <v>0.11261</v>
      </c>
      <c r="E1597" s="3" t="n">
        <v>0.13718</v>
      </c>
      <c r="F1597" s="3" t="n">
        <v>-0.047267</v>
      </c>
      <c r="G1597" s="0" t="n">
        <f aca="false">LOG(E1597/C1597)</f>
        <v>0.359045461193463</v>
      </c>
      <c r="H1597" s="0" t="n">
        <f aca="false">F1597-D1597</f>
        <v>-0.159877</v>
      </c>
    </row>
    <row r="1598" customFormat="false" ht="12.8" hidden="false" customHeight="false" outlineLevel="0" collapsed="false">
      <c r="A1598" s="2" t="n">
        <v>0.99199533</v>
      </c>
      <c r="B1598" s="2" t="n">
        <v>140</v>
      </c>
      <c r="C1598" s="3" t="n">
        <v>0.059902</v>
      </c>
      <c r="D1598" s="3" t="n">
        <v>0.10621</v>
      </c>
      <c r="E1598" s="3" t="n">
        <v>0.13694</v>
      </c>
      <c r="F1598" s="3" t="n">
        <v>-0.04986</v>
      </c>
      <c r="G1598" s="0" t="n">
        <f aca="false">LOG(E1598/C1598)</f>
        <v>0.359089000733583</v>
      </c>
      <c r="H1598" s="0" t="n">
        <f aca="false">F1598-D1598</f>
        <v>-0.15607</v>
      </c>
    </row>
    <row r="1599" customFormat="false" ht="12.8" hidden="false" customHeight="false" outlineLevel="0" collapsed="false">
      <c r="A1599" s="2" t="n">
        <v>0.99199533</v>
      </c>
      <c r="B1599" s="2" t="n">
        <v>141</v>
      </c>
      <c r="C1599" s="3" t="n">
        <v>0.059795</v>
      </c>
      <c r="D1599" s="3" t="n">
        <v>0.099951</v>
      </c>
      <c r="E1599" s="3" t="n">
        <v>0.13676</v>
      </c>
      <c r="F1599" s="3" t="n">
        <v>-0.052573</v>
      </c>
      <c r="G1599" s="0" t="n">
        <f aca="false">LOG(E1599/C1599)</f>
        <v>0.359294221901952</v>
      </c>
      <c r="H1599" s="0" t="n">
        <f aca="false">F1599-D1599</f>
        <v>-0.152524</v>
      </c>
    </row>
    <row r="1600" customFormat="false" ht="12.8" hidden="false" customHeight="false" outlineLevel="0" collapsed="false">
      <c r="A1600" s="2" t="n">
        <v>0.99199533</v>
      </c>
      <c r="B1600" s="2" t="n">
        <v>142</v>
      </c>
      <c r="C1600" s="3" t="n">
        <v>0.059693</v>
      </c>
      <c r="D1600" s="3" t="n">
        <v>0.093827</v>
      </c>
      <c r="E1600" s="3" t="n">
        <v>0.13666</v>
      </c>
      <c r="F1600" s="3" t="n">
        <v>-0.05551</v>
      </c>
      <c r="G1600" s="0" t="n">
        <f aca="false">LOG(E1600/C1600)</f>
        <v>0.359718010543988</v>
      </c>
      <c r="H1600" s="0" t="n">
        <f aca="false">F1600-D1600</f>
        <v>-0.149337</v>
      </c>
    </row>
    <row r="1601" customFormat="false" ht="12.8" hidden="false" customHeight="false" outlineLevel="0" collapsed="false">
      <c r="A1601" s="2" t="n">
        <v>0.99199533</v>
      </c>
      <c r="B1601" s="2" t="n">
        <v>143</v>
      </c>
      <c r="C1601" s="3" t="n">
        <v>0.059598</v>
      </c>
      <c r="D1601" s="3" t="n">
        <v>0.087815</v>
      </c>
      <c r="E1601" s="3" t="n">
        <v>0.13667</v>
      </c>
      <c r="F1601" s="3" t="n">
        <v>-0.058772</v>
      </c>
      <c r="G1601" s="0" t="n">
        <f aca="false">LOG(E1601/C1601)</f>
        <v>0.360441508563862</v>
      </c>
      <c r="H1601" s="0" t="n">
        <f aca="false">F1601-D1601</f>
        <v>-0.146587</v>
      </c>
    </row>
    <row r="1602" customFormat="false" ht="12.8" hidden="false" customHeight="false" outlineLevel="0" collapsed="false">
      <c r="A1602" s="2" t="n">
        <v>0.99199533</v>
      </c>
      <c r="B1602" s="2" t="n">
        <v>144</v>
      </c>
      <c r="C1602" s="3" t="n">
        <v>0.059511</v>
      </c>
      <c r="D1602" s="3" t="n">
        <v>0.081896</v>
      </c>
      <c r="E1602" s="3" t="n">
        <v>0.13682</v>
      </c>
      <c r="F1602" s="3" t="n">
        <v>-0.062441</v>
      </c>
      <c r="G1602" s="0" t="n">
        <f aca="false">LOG(E1602/C1602)</f>
        <v>0.361552338044657</v>
      </c>
      <c r="H1602" s="0" t="n">
        <f aca="false">F1602-D1602</f>
        <v>-0.144337</v>
      </c>
    </row>
    <row r="1603" customFormat="false" ht="12.8" hidden="false" customHeight="false" outlineLevel="0" collapsed="false">
      <c r="A1603" s="2" t="n">
        <v>0.99199533</v>
      </c>
      <c r="B1603" s="2" t="n">
        <v>145</v>
      </c>
      <c r="C1603" s="3" t="n">
        <v>0.059432</v>
      </c>
      <c r="D1603" s="3" t="n">
        <v>0.07606</v>
      </c>
      <c r="E1603" s="3" t="n">
        <v>0.13714</v>
      </c>
      <c r="F1603" s="3" t="n">
        <v>-0.066575</v>
      </c>
      <c r="G1603" s="0" t="n">
        <f aca="false">LOG(E1603/C1603)</f>
        <v>0.363143799788717</v>
      </c>
      <c r="H1603" s="0" t="n">
        <f aca="false">F1603-D1603</f>
        <v>-0.142635</v>
      </c>
    </row>
    <row r="1604" customFormat="false" ht="12.8" hidden="false" customHeight="false" outlineLevel="0" collapsed="false">
      <c r="A1604" s="2" t="n">
        <v>0.99199533</v>
      </c>
      <c r="B1604" s="2" t="n">
        <v>146</v>
      </c>
      <c r="C1604" s="3" t="n">
        <v>0.059363</v>
      </c>
      <c r="D1604" s="3" t="n">
        <v>0.070307</v>
      </c>
      <c r="E1604" s="3" t="n">
        <v>0.13764</v>
      </c>
      <c r="F1604" s="3" t="n">
        <v>-0.071193</v>
      </c>
      <c r="G1604" s="0" t="n">
        <f aca="false">LOG(E1604/C1604)</f>
        <v>0.365228823387431</v>
      </c>
      <c r="H1604" s="0" t="n">
        <f aca="false">F1604-D1604</f>
        <v>-0.1415</v>
      </c>
    </row>
    <row r="1605" customFormat="false" ht="12.8" hidden="false" customHeight="false" outlineLevel="0" collapsed="false">
      <c r="A1605" s="2" t="n">
        <v>0.99199533</v>
      </c>
      <c r="B1605" s="2" t="n">
        <v>147</v>
      </c>
      <c r="C1605" s="3" t="n">
        <v>0.059304</v>
      </c>
      <c r="D1605" s="3" t="n">
        <v>0.064648</v>
      </c>
      <c r="E1605" s="3" t="n">
        <v>0.13831</v>
      </c>
      <c r="F1605" s="3" t="n">
        <v>-0.076279</v>
      </c>
      <c r="G1605" s="0" t="n">
        <f aca="false">LOG(E1605/C1605)</f>
        <v>0.367769594209037</v>
      </c>
      <c r="H1605" s="0" t="n">
        <f aca="false">F1605-D1605</f>
        <v>-0.140927</v>
      </c>
    </row>
    <row r="1606" customFormat="false" ht="12.8" hidden="false" customHeight="false" outlineLevel="0" collapsed="false">
      <c r="A1606" s="2" t="n">
        <v>0.99199533</v>
      </c>
      <c r="B1606" s="2" t="n">
        <v>148</v>
      </c>
      <c r="C1606" s="3" t="n">
        <v>0.059255</v>
      </c>
      <c r="D1606" s="3" t="n">
        <v>0.059099</v>
      </c>
      <c r="E1606" s="3" t="n">
        <v>0.13914</v>
      </c>
      <c r="F1606" s="3" t="n">
        <v>-0.081783</v>
      </c>
      <c r="G1606" s="0" t="n">
        <f aca="false">LOG(E1606/C1606)</f>
        <v>0.37072699656242</v>
      </c>
      <c r="H1606" s="0" t="n">
        <f aca="false">F1606-D1606</f>
        <v>-0.140882</v>
      </c>
    </row>
    <row r="1607" customFormat="false" ht="12.8" hidden="false" customHeight="false" outlineLevel="0" collapsed="false">
      <c r="A1607" s="2" t="n">
        <v>0.99199533</v>
      </c>
      <c r="B1607" s="2" t="n">
        <v>149</v>
      </c>
      <c r="C1607" s="3" t="n">
        <v>0.059217</v>
      </c>
      <c r="D1607" s="3" t="n">
        <v>0.05368</v>
      </c>
      <c r="E1607" s="3" t="n">
        <v>0.1401</v>
      </c>
      <c r="F1607" s="3" t="n">
        <v>-0.087626</v>
      </c>
      <c r="G1607" s="0" t="n">
        <f aca="false">LOG(E1607/C1607)</f>
        <v>0.373991733523408</v>
      </c>
      <c r="H1607" s="0" t="n">
        <f aca="false">F1607-D1607</f>
        <v>-0.141306</v>
      </c>
    </row>
    <row r="1608" customFormat="false" ht="12.8" hidden="false" customHeight="false" outlineLevel="0" collapsed="false">
      <c r="A1608" s="2" t="n">
        <v>0.99199533</v>
      </c>
      <c r="B1608" s="2" t="n">
        <v>150</v>
      </c>
      <c r="C1608" s="3" t="n">
        <v>0.059193</v>
      </c>
      <c r="D1608" s="3" t="n">
        <v>0.048412</v>
      </c>
      <c r="E1608" s="3" t="n">
        <v>0.14115</v>
      </c>
      <c r="F1608" s="3" t="n">
        <v>-0.093706</v>
      </c>
      <c r="G1608" s="0" t="n">
        <f aca="false">LOG(E1608/C1608)</f>
        <v>0.377410531184357</v>
      </c>
      <c r="H1608" s="0" t="n">
        <f aca="false">F1608-D1608</f>
        <v>-0.142118</v>
      </c>
    </row>
    <row r="1609" customFormat="false" ht="12.8" hidden="false" customHeight="false" outlineLevel="0" collapsed="false">
      <c r="A1609" s="2" t="n">
        <v>0.99199533</v>
      </c>
      <c r="B1609" s="2" t="n">
        <v>151</v>
      </c>
      <c r="C1609" s="3" t="n">
        <v>0.059183</v>
      </c>
      <c r="D1609" s="3" t="n">
        <v>0.043313</v>
      </c>
      <c r="E1609" s="3" t="n">
        <v>0.14228</v>
      </c>
      <c r="F1609" s="3" t="n">
        <v>-0.099902</v>
      </c>
      <c r="G1609" s="0" t="n">
        <f aca="false">LOG(E1609/C1609)</f>
        <v>0.380946880643109</v>
      </c>
      <c r="H1609" s="0" t="n">
        <f aca="false">F1609-D1609</f>
        <v>-0.143215</v>
      </c>
    </row>
    <row r="1610" customFormat="false" ht="12.8" hidden="false" customHeight="false" outlineLevel="0" collapsed="false">
      <c r="A1610" s="2" t="n">
        <v>0.99199533</v>
      </c>
      <c r="B1610" s="2" t="n">
        <v>152</v>
      </c>
      <c r="C1610" s="3" t="n">
        <v>0.059188</v>
      </c>
      <c r="D1610" s="3" t="n">
        <v>0.038401</v>
      </c>
      <c r="E1610" s="3" t="n">
        <v>0.14348</v>
      </c>
      <c r="F1610" s="3" t="n">
        <v>-0.10607</v>
      </c>
      <c r="G1610" s="0" t="n">
        <f aca="false">LOG(E1610/C1610)</f>
        <v>0.384557702869695</v>
      </c>
      <c r="H1610" s="0" t="n">
        <f aca="false">F1610-D1610</f>
        <v>-0.144471</v>
      </c>
    </row>
    <row r="1611" customFormat="false" ht="12.8" hidden="false" customHeight="false" outlineLevel="0" collapsed="false">
      <c r="A1611" s="2" t="n">
        <v>0.99199533</v>
      </c>
      <c r="B1611" s="2" t="n">
        <v>153</v>
      </c>
      <c r="C1611" s="3" t="n">
        <v>0.059207</v>
      </c>
      <c r="D1611" s="3" t="n">
        <v>0.03369</v>
      </c>
      <c r="E1611" s="3" t="n">
        <v>0.1448</v>
      </c>
      <c r="F1611" s="3" t="n">
        <v>-0.11205</v>
      </c>
      <c r="G1611" s="0" t="n">
        <f aca="false">LOG(E1611/C1611)</f>
        <v>0.388395505785943</v>
      </c>
      <c r="H1611" s="0" t="n">
        <f aca="false">F1611-D1611</f>
        <v>-0.14574</v>
      </c>
    </row>
    <row r="1612" customFormat="false" ht="12.8" hidden="false" customHeight="false" outlineLevel="0" collapsed="false">
      <c r="A1612" s="2" t="n">
        <v>0.99199533</v>
      </c>
      <c r="B1612" s="2" t="n">
        <v>154</v>
      </c>
      <c r="C1612" s="3" t="n">
        <v>0.059236</v>
      </c>
      <c r="D1612" s="3" t="n">
        <v>0.029192</v>
      </c>
      <c r="E1612" s="3" t="n">
        <v>0.14628</v>
      </c>
      <c r="F1612" s="3" t="n">
        <v>-0.11765</v>
      </c>
      <c r="G1612" s="0" t="n">
        <f aca="false">LOG(E1612/C1612)</f>
        <v>0.392599227214862</v>
      </c>
      <c r="H1612" s="0" t="n">
        <f aca="false">F1612-D1612</f>
        <v>-0.146842</v>
      </c>
    </row>
    <row r="1613" customFormat="false" ht="12.8" hidden="false" customHeight="false" outlineLevel="0" collapsed="false">
      <c r="A1613" s="2" t="n">
        <v>0.99199533</v>
      </c>
      <c r="B1613" s="2" t="n">
        <v>155</v>
      </c>
      <c r="C1613" s="3" t="n">
        <v>0.05927</v>
      </c>
      <c r="D1613" s="3" t="n">
        <v>0.024903</v>
      </c>
      <c r="E1613" s="3" t="n">
        <v>0.14799</v>
      </c>
      <c r="F1613" s="3" t="n">
        <v>-0.12264</v>
      </c>
      <c r="G1613" s="0" t="n">
        <f aca="false">LOG(E1613/C1613)</f>
        <v>0.397397442942785</v>
      </c>
      <c r="H1613" s="0" t="n">
        <f aca="false">F1613-D1613</f>
        <v>-0.147543</v>
      </c>
    </row>
    <row r="1614" customFormat="false" ht="12.8" hidden="false" customHeight="false" outlineLevel="0" collapsed="false">
      <c r="A1614" s="2" t="n">
        <v>0.99199533</v>
      </c>
      <c r="B1614" s="2" t="n">
        <v>156</v>
      </c>
      <c r="C1614" s="3" t="n">
        <v>0.059304</v>
      </c>
      <c r="D1614" s="3" t="n">
        <v>0.020801</v>
      </c>
      <c r="E1614" s="3" t="n">
        <v>0.14996</v>
      </c>
      <c r="F1614" s="3" t="n">
        <v>-0.12682</v>
      </c>
      <c r="G1614" s="0" t="n">
        <f aca="false">LOG(E1614/C1614)</f>
        <v>0.402891444635828</v>
      </c>
      <c r="H1614" s="0" t="n">
        <f aca="false">F1614-D1614</f>
        <v>-0.147621</v>
      </c>
    </row>
    <row r="1615" customFormat="false" ht="12.8" hidden="false" customHeight="false" outlineLevel="0" collapsed="false">
      <c r="A1615" s="2" t="n">
        <v>0.99199533</v>
      </c>
      <c r="B1615" s="2" t="n">
        <v>157</v>
      </c>
      <c r="C1615" s="3" t="n">
        <v>0.059336</v>
      </c>
      <c r="D1615" s="3" t="n">
        <v>0.016831</v>
      </c>
      <c r="E1615" s="3" t="n">
        <v>0.15219</v>
      </c>
      <c r="F1615" s="3" t="n">
        <v>-0.12997</v>
      </c>
      <c r="G1615" s="0" t="n">
        <f aca="false">LOG(E1615/C1615)</f>
        <v>0.409067851033329</v>
      </c>
      <c r="H1615" s="0" t="n">
        <f aca="false">F1615-D1615</f>
        <v>-0.146801</v>
      </c>
    </row>
    <row r="1616" customFormat="false" ht="12.8" hidden="false" customHeight="false" outlineLevel="0" collapsed="false">
      <c r="A1616" s="2" t="n">
        <v>0.99199533</v>
      </c>
      <c r="B1616" s="2" t="n">
        <v>158</v>
      </c>
      <c r="C1616" s="3" t="n">
        <v>0.059368</v>
      </c>
      <c r="D1616" s="3" t="n">
        <v>0.012906</v>
      </c>
      <c r="E1616" s="3" t="n">
        <v>0.15458</v>
      </c>
      <c r="F1616" s="3" t="n">
        <v>-0.13186</v>
      </c>
      <c r="G1616" s="0" t="n">
        <f aca="false">LOG(E1616/C1616)</f>
        <v>0.415600884381026</v>
      </c>
      <c r="H1616" s="0" t="n">
        <f aca="false">F1616-D1616</f>
        <v>-0.144766</v>
      </c>
    </row>
    <row r="1617" customFormat="false" ht="12.8" hidden="false" customHeight="false" outlineLevel="0" collapsed="false">
      <c r="A1617" s="2" t="n">
        <v>0.99199533</v>
      </c>
      <c r="B1617" s="2" t="n">
        <v>159</v>
      </c>
      <c r="C1617" s="3" t="n">
        <v>0.05941</v>
      </c>
      <c r="D1617" s="3" t="n">
        <v>0.0089117</v>
      </c>
      <c r="E1617" s="3" t="n">
        <v>0.15701</v>
      </c>
      <c r="F1617" s="3" t="n">
        <v>-0.13231</v>
      </c>
      <c r="G1617" s="0" t="n">
        <f aca="false">LOG(E1617/C1617)</f>
        <v>0.422067761220538</v>
      </c>
      <c r="H1617" s="0" t="n">
        <f aca="false">F1617-D1617</f>
        <v>-0.1412217</v>
      </c>
    </row>
    <row r="1618" customFormat="false" ht="12.8" hidden="false" customHeight="false" outlineLevel="0" collapsed="false">
      <c r="A1618" s="2" t="n">
        <v>0.99199533</v>
      </c>
      <c r="B1618" s="2" t="n">
        <v>160</v>
      </c>
      <c r="C1618" s="3" t="n">
        <v>0.059477</v>
      </c>
      <c r="D1618" s="3" t="n">
        <v>0.0047362</v>
      </c>
      <c r="E1618" s="3" t="n">
        <v>0.15929</v>
      </c>
      <c r="F1618" s="3" t="n">
        <v>-0.13111</v>
      </c>
      <c r="G1618" s="0" t="n">
        <f aca="false">LOG(E1618/C1618)</f>
        <v>0.427839457532202</v>
      </c>
      <c r="H1618" s="0" t="n">
        <f aca="false">F1618-D1618</f>
        <v>-0.1358462</v>
      </c>
    </row>
    <row r="1619" customFormat="false" ht="12.8" hidden="false" customHeight="false" outlineLevel="0" collapsed="false">
      <c r="A1619" s="2" t="n">
        <v>0.99199533</v>
      </c>
      <c r="B1619" s="2" t="n">
        <v>161</v>
      </c>
      <c r="C1619" s="3" t="n">
        <v>0.059589</v>
      </c>
      <c r="D1619" s="3" t="n">
        <v>0.00030785</v>
      </c>
      <c r="E1619" s="3" t="n">
        <v>0.16122</v>
      </c>
      <c r="F1619" s="3" t="n">
        <v>-0.12808</v>
      </c>
      <c r="G1619" s="0" t="n">
        <f aca="false">LOG(E1619/C1619)</f>
        <v>0.43225281949617</v>
      </c>
      <c r="H1619" s="0" t="n">
        <f aca="false">F1619-D1619</f>
        <v>-0.12838785</v>
      </c>
    </row>
    <row r="1620" customFormat="false" ht="12.8" hidden="false" customHeight="false" outlineLevel="0" collapsed="false">
      <c r="A1620" s="2" t="n">
        <v>0.99199533</v>
      </c>
      <c r="B1620" s="2" t="n">
        <v>162</v>
      </c>
      <c r="C1620" s="3" t="n">
        <v>0.059759</v>
      </c>
      <c r="D1620" s="3" t="n">
        <v>-0.0043544</v>
      </c>
      <c r="E1620" s="3" t="n">
        <v>0.16265</v>
      </c>
      <c r="F1620" s="3" t="n">
        <v>-0.12299</v>
      </c>
      <c r="G1620" s="0" t="n">
        <f aca="false">LOG(E1620/C1620)</f>
        <v>0.434850746181942</v>
      </c>
      <c r="H1620" s="0" t="n">
        <f aca="false">F1620-D1620</f>
        <v>-0.1186356</v>
      </c>
    </row>
    <row r="1621" customFormat="false" ht="12.8" hidden="false" customHeight="false" outlineLevel="0" collapsed="false">
      <c r="A1621" s="2" t="n">
        <v>0.99199533</v>
      </c>
      <c r="B1621" s="2" t="n">
        <v>163</v>
      </c>
      <c r="C1621" s="3" t="n">
        <v>0.059993</v>
      </c>
      <c r="D1621" s="3" t="n">
        <v>-0.0090992</v>
      </c>
      <c r="E1621" s="3" t="n">
        <v>0.16351</v>
      </c>
      <c r="F1621" s="3" t="n">
        <v>-0.11562</v>
      </c>
      <c r="G1621" s="0" t="n">
        <f aca="false">LOG(E1621/C1621)</f>
        <v>0.435443738799424</v>
      </c>
      <c r="H1621" s="0" t="n">
        <f aca="false">F1621-D1621</f>
        <v>-0.1065208</v>
      </c>
    </row>
    <row r="1622" customFormat="false" ht="12.8" hidden="false" customHeight="false" outlineLevel="0" collapsed="false">
      <c r="A1622" s="2" t="n">
        <v>0.99199533</v>
      </c>
      <c r="B1622" s="2" t="n">
        <v>164</v>
      </c>
      <c r="C1622" s="3" t="n">
        <v>0.060274</v>
      </c>
      <c r="D1622" s="3" t="n">
        <v>-0.013626</v>
      </c>
      <c r="E1622" s="3" t="n">
        <v>0.16389</v>
      </c>
      <c r="F1622" s="3" t="n">
        <v>-0.10576</v>
      </c>
      <c r="G1622" s="0" t="n">
        <f aca="false">LOG(E1622/C1622)</f>
        <v>0.434422441461976</v>
      </c>
      <c r="H1622" s="0" t="n">
        <f aca="false">F1622-D1622</f>
        <v>-0.092134</v>
      </c>
    </row>
    <row r="1623" customFormat="false" ht="12.8" hidden="false" customHeight="false" outlineLevel="0" collapsed="false">
      <c r="A1623" s="2" t="n">
        <v>0.99199533</v>
      </c>
      <c r="B1623" s="2" t="n">
        <v>165</v>
      </c>
      <c r="C1623" s="3" t="n">
        <v>0.060569</v>
      </c>
      <c r="D1623" s="3" t="n">
        <v>-0.017511</v>
      </c>
      <c r="E1623" s="3" t="n">
        <v>0.16406</v>
      </c>
      <c r="F1623" s="3" t="n">
        <v>-0.093337</v>
      </c>
      <c r="G1623" s="0" t="n">
        <f aca="false">LOG(E1623/C1623)</f>
        <v>0.432752303736016</v>
      </c>
      <c r="H1623" s="0" t="n">
        <f aca="false">F1623-D1623</f>
        <v>-0.075826</v>
      </c>
    </row>
    <row r="1624" customFormat="false" ht="12.8" hidden="false" customHeight="false" outlineLevel="0" collapsed="false">
      <c r="A1624" s="2" t="n">
        <v>0.99199533</v>
      </c>
      <c r="B1624" s="2" t="n">
        <v>166</v>
      </c>
      <c r="C1624" s="3" t="n">
        <v>0.060828</v>
      </c>
      <c r="D1624" s="3" t="n">
        <v>-0.020267</v>
      </c>
      <c r="E1624" s="3" t="n">
        <v>0.16443</v>
      </c>
      <c r="F1624" s="3" t="n">
        <v>-0.078496</v>
      </c>
      <c r="G1624" s="0" t="n">
        <f aca="false">LOG(E1624/C1624)</f>
        <v>0.431877519520836</v>
      </c>
      <c r="H1624" s="0" t="n">
        <f aca="false">F1624-D1624</f>
        <v>-0.058229</v>
      </c>
    </row>
    <row r="1625" customFormat="false" ht="12.8" hidden="false" customHeight="false" outlineLevel="0" collapsed="false">
      <c r="A1625" s="2" t="n">
        <v>0.99199533</v>
      </c>
      <c r="B1625" s="2" t="n">
        <v>167</v>
      </c>
      <c r="C1625" s="3" t="n">
        <v>0.061003</v>
      </c>
      <c r="D1625" s="3" t="n">
        <v>-0.021445</v>
      </c>
      <c r="E1625" s="3" t="n">
        <v>0.16558</v>
      </c>
      <c r="F1625" s="3" t="n">
        <v>-0.061782</v>
      </c>
      <c r="G1625" s="0" t="n">
        <f aca="false">LOG(E1625/C1625)</f>
        <v>0.433656685026309</v>
      </c>
      <c r="H1625" s="0" t="n">
        <f aca="false">F1625-D1625</f>
        <v>-0.040337</v>
      </c>
    </row>
    <row r="1626" customFormat="false" ht="12.8" hidden="false" customHeight="false" outlineLevel="0" collapsed="false">
      <c r="A1626" s="2" t="n">
        <v>0.99199533</v>
      </c>
      <c r="B1626" s="2" t="n">
        <v>168</v>
      </c>
      <c r="C1626" s="3" t="n">
        <v>0.061064</v>
      </c>
      <c r="D1626" s="3" t="n">
        <v>-0.020734</v>
      </c>
      <c r="E1626" s="3" t="n">
        <v>0.16814</v>
      </c>
      <c r="F1626" s="3" t="n">
        <v>-0.044197</v>
      </c>
      <c r="G1626" s="0" t="n">
        <f aca="false">LOG(E1626/C1626)</f>
        <v>0.439885793707603</v>
      </c>
      <c r="H1626" s="0" t="n">
        <f aca="false">F1626-D1626</f>
        <v>-0.023463</v>
      </c>
    </row>
    <row r="1627" customFormat="false" ht="12.8" hidden="false" customHeight="false" outlineLevel="0" collapsed="false">
      <c r="A1627" s="2" t="n">
        <v>0.99199533</v>
      </c>
      <c r="B1627" s="2" t="n">
        <v>169</v>
      </c>
      <c r="C1627" s="3" t="n">
        <v>0.061022</v>
      </c>
      <c r="D1627" s="3" t="n">
        <v>-0.018063</v>
      </c>
      <c r="E1627" s="3" t="n">
        <v>0.1728</v>
      </c>
      <c r="F1627" s="3" t="n">
        <v>-0.027136</v>
      </c>
      <c r="G1627" s="0" t="n">
        <f aca="false">LOG(E1627/C1627)</f>
        <v>0.452057300573464</v>
      </c>
      <c r="H1627" s="0" t="n">
        <f aca="false">F1627-D1627</f>
        <v>-0.009073</v>
      </c>
    </row>
    <row r="1628" customFormat="false" ht="12.8" hidden="false" customHeight="false" outlineLevel="0" collapsed="false">
      <c r="A1628" s="2" t="n">
        <v>0.99199533</v>
      </c>
      <c r="B1628" s="2" t="n">
        <v>170</v>
      </c>
      <c r="C1628" s="3" t="n">
        <v>0.06094</v>
      </c>
      <c r="D1628" s="3" t="n">
        <v>-0.013685</v>
      </c>
      <c r="E1628" s="3" t="n">
        <v>0.18025</v>
      </c>
      <c r="F1628" s="3" t="n">
        <v>-0.012139</v>
      </c>
      <c r="G1628" s="0" t="n">
        <f aca="false">LOG(E1628/C1628)</f>
        <v>0.470972823504812</v>
      </c>
      <c r="H1628" s="0" t="n">
        <f aca="false">F1628-D1628</f>
        <v>0.001546</v>
      </c>
    </row>
    <row r="1629" customFormat="false" ht="12.8" hidden="false" customHeight="false" outlineLevel="0" collapsed="false">
      <c r="A1629" s="2" t="n">
        <v>0.99199533</v>
      </c>
      <c r="B1629" s="2" t="n">
        <v>171</v>
      </c>
      <c r="C1629" s="3" t="n">
        <v>0.060934</v>
      </c>
      <c r="D1629" s="3" t="n">
        <v>-0.008199</v>
      </c>
      <c r="E1629" s="3" t="n">
        <v>0.1911</v>
      </c>
      <c r="F1629" s="3" t="n">
        <v>-0.00050388</v>
      </c>
      <c r="G1629" s="0" t="n">
        <f aca="false">LOG(E1629/C1629)</f>
        <v>0.496400998822091</v>
      </c>
      <c r="H1629" s="0" t="n">
        <f aca="false">F1629-D1629</f>
        <v>0.00769512</v>
      </c>
    </row>
    <row r="1630" customFormat="false" ht="12.8" hidden="false" customHeight="false" outlineLevel="0" collapsed="false">
      <c r="A1630" s="2" t="n">
        <v>0.99199533</v>
      </c>
      <c r="B1630" s="2" t="n">
        <v>172</v>
      </c>
      <c r="C1630" s="3" t="n">
        <v>0.06115</v>
      </c>
      <c r="D1630" s="3" t="n">
        <v>-0.0025016</v>
      </c>
      <c r="E1630" s="3" t="n">
        <v>0.20568</v>
      </c>
      <c r="F1630" s="3" t="n">
        <v>0.0070912</v>
      </c>
      <c r="G1630" s="0" t="n">
        <f aca="false">LOG(E1630/C1630)</f>
        <v>0.5267956022625</v>
      </c>
      <c r="H1630" s="0" t="n">
        <f aca="false">F1630-D1630</f>
        <v>0.0095928</v>
      </c>
    </row>
    <row r="1631" customFormat="false" ht="12.8" hidden="false" customHeight="false" outlineLevel="0" collapsed="false">
      <c r="A1631" s="2" t="n">
        <v>0.99199533</v>
      </c>
      <c r="B1631" s="2" t="n">
        <v>173</v>
      </c>
      <c r="C1631" s="3" t="n">
        <v>0.061729</v>
      </c>
      <c r="D1631" s="3" t="n">
        <v>0.0023964</v>
      </c>
      <c r="E1631" s="3" t="n">
        <v>0.22384</v>
      </c>
      <c r="F1631" s="3" t="n">
        <v>0.010764</v>
      </c>
      <c r="G1631" s="0" t="n">
        <f aca="false">LOG(E1631/C1631)</f>
        <v>0.559448455625315</v>
      </c>
      <c r="H1631" s="0" t="n">
        <f aca="false">F1631-D1631</f>
        <v>0.0083676</v>
      </c>
    </row>
    <row r="1632" customFormat="false" ht="12.8" hidden="false" customHeight="false" outlineLevel="0" collapsed="false">
      <c r="A1632" s="2" t="n">
        <v>0.99199533</v>
      </c>
      <c r="B1632" s="2" t="n">
        <v>174</v>
      </c>
      <c r="C1632" s="3" t="n">
        <v>0.062758</v>
      </c>
      <c r="D1632" s="3" t="n">
        <v>0.0056527</v>
      </c>
      <c r="E1632" s="3" t="n">
        <v>0.24483</v>
      </c>
      <c r="F1632" s="3" t="n">
        <v>0.011286</v>
      </c>
      <c r="G1632" s="0" t="n">
        <f aca="false">LOG(E1632/C1632)</f>
        <v>0.591195537730866</v>
      </c>
      <c r="H1632" s="0" t="n">
        <f aca="false">F1632-D1632</f>
        <v>0.0056333</v>
      </c>
    </row>
    <row r="1633" customFormat="false" ht="12.8" hidden="false" customHeight="false" outlineLevel="0" collapsed="false">
      <c r="A1633" s="2" t="n">
        <v>0.99199533</v>
      </c>
      <c r="B1633" s="2" t="n">
        <v>175</v>
      </c>
      <c r="C1633" s="3" t="n">
        <v>0.064229</v>
      </c>
      <c r="D1633" s="3" t="n">
        <v>0.0068742</v>
      </c>
      <c r="E1633" s="3" t="n">
        <v>0.26732</v>
      </c>
      <c r="F1633" s="3" t="n">
        <v>0.009733</v>
      </c>
      <c r="G1633" s="0" t="n">
        <f aca="false">LOG(E1633/C1633)</f>
        <v>0.619300292042143</v>
      </c>
      <c r="H1633" s="0" t="n">
        <f aca="false">F1633-D1633</f>
        <v>0.0028588</v>
      </c>
    </row>
    <row r="1634" customFormat="false" ht="12.8" hidden="false" customHeight="false" outlineLevel="0" collapsed="false">
      <c r="A1634" s="2" t="n">
        <v>0.99199533</v>
      </c>
      <c r="B1634" s="2" t="n">
        <v>176</v>
      </c>
      <c r="C1634" s="3" t="n">
        <v>0.066018</v>
      </c>
      <c r="D1634" s="3" t="n">
        <v>0.0062436</v>
      </c>
      <c r="E1634" s="3" t="n">
        <v>0.28956</v>
      </c>
      <c r="F1634" s="3" t="n">
        <v>0.0071561</v>
      </c>
      <c r="G1634" s="0" t="n">
        <f aca="false">LOG(E1634/C1634)</f>
        <v>0.642076204613444</v>
      </c>
      <c r="H1634" s="0" t="n">
        <f aca="false">F1634-D1634</f>
        <v>0.0009125</v>
      </c>
    </row>
    <row r="1635" customFormat="false" ht="12.8" hidden="false" customHeight="false" outlineLevel="0" collapsed="false">
      <c r="A1635" s="2" t="n">
        <v>0.99199533</v>
      </c>
      <c r="B1635" s="2" t="n">
        <v>177</v>
      </c>
      <c r="C1635" s="3" t="n">
        <v>0.067887</v>
      </c>
      <c r="D1635" s="3" t="n">
        <v>0.0044191</v>
      </c>
      <c r="E1635" s="3" t="n">
        <v>0.30959</v>
      </c>
      <c r="F1635" s="3" t="n">
        <v>0.0044018</v>
      </c>
      <c r="G1635" s="0" t="n">
        <f aca="false">LOG(E1635/C1635)</f>
        <v>0.659000307029493</v>
      </c>
      <c r="H1635" s="0" t="n">
        <f aca="false">F1635-D1635</f>
        <v>-1.72999999999996E-005</v>
      </c>
    </row>
    <row r="1636" customFormat="false" ht="12.8" hidden="false" customHeight="false" outlineLevel="0" collapsed="false">
      <c r="A1636" s="2" t="n">
        <v>0.99199533</v>
      </c>
      <c r="B1636" s="2" t="n">
        <v>178</v>
      </c>
      <c r="C1636" s="3" t="n">
        <v>0.069538</v>
      </c>
      <c r="D1636" s="3" t="n">
        <v>0.0022733</v>
      </c>
      <c r="E1636" s="3" t="n">
        <v>0.32552</v>
      </c>
      <c r="F1636" s="3" t="n">
        <v>0.0020681</v>
      </c>
      <c r="G1636" s="0" t="n">
        <f aca="false">LOG(E1636/C1636)</f>
        <v>0.670355481171767</v>
      </c>
      <c r="H1636" s="0" t="n">
        <f aca="false">F1636-D1636</f>
        <v>-0.0002052</v>
      </c>
    </row>
    <row r="1637" customFormat="false" ht="12.8" hidden="false" customHeight="false" outlineLevel="0" collapsed="false">
      <c r="A1637" s="2" t="n">
        <v>0.99199533</v>
      </c>
      <c r="B1637" s="2" t="n">
        <v>179</v>
      </c>
      <c r="C1637" s="3" t="n">
        <v>0.070674</v>
      </c>
      <c r="D1637" s="3" t="n">
        <v>0</v>
      </c>
      <c r="E1637" s="3" t="n">
        <v>0.33578</v>
      </c>
      <c r="F1637" s="3" t="n">
        <v>0</v>
      </c>
      <c r="G1637" s="0" t="n">
        <f aca="false">LOG(E1637/C1637)</f>
        <v>0.676795152607018</v>
      </c>
      <c r="H1637" s="0" t="n">
        <f aca="false">F1637-D1637</f>
        <v>0</v>
      </c>
    </row>
    <row r="1638" customFormat="false" ht="12.8" hidden="false" customHeight="false" outlineLevel="0" collapsed="false">
      <c r="A1638" s="2" t="n">
        <v>0.99199533</v>
      </c>
      <c r="B1638" s="2" t="n">
        <v>180</v>
      </c>
      <c r="C1638" s="3" t="n">
        <v>0.071079</v>
      </c>
      <c r="D1638" s="3" t="n">
        <v>0</v>
      </c>
      <c r="E1638" s="3" t="n">
        <v>0.33932</v>
      </c>
      <c r="F1638" s="3" t="n">
        <v>0</v>
      </c>
      <c r="G1638" s="0" t="n">
        <f aca="false">LOG(E1638/C1638)</f>
        <v>0.678868149178592</v>
      </c>
      <c r="H1638" s="0" t="n">
        <f aca="false">F1638-D1638</f>
        <v>0</v>
      </c>
    </row>
    <row r="1639" customFormat="false" ht="12.8" hidden="false" customHeight="false" outlineLevel="0" collapsed="false">
      <c r="A1639" s="2"/>
      <c r="B1639" s="2"/>
      <c r="C1639" s="2"/>
      <c r="D1639" s="2"/>
      <c r="E1639" s="2"/>
      <c r="F1639" s="2"/>
      <c r="G1639" s="0" t="e">
        <f aca="false">LOG(E1639/C1639)</f>
        <v>#DIV/0!</v>
      </c>
      <c r="H1639" s="0" t="n">
        <f aca="false">F1639-D1639</f>
        <v>0</v>
      </c>
    </row>
    <row r="1640" customFormat="false" ht="12.8" hidden="false" customHeight="false" outlineLevel="0" collapsed="false">
      <c r="A1640" s="2" t="n">
        <v>1.3015707</v>
      </c>
      <c r="B1640" s="2" t="n">
        <v>0</v>
      </c>
      <c r="C1640" s="3" t="n">
        <v>395.41</v>
      </c>
      <c r="D1640" s="3" t="n">
        <v>0</v>
      </c>
      <c r="E1640" s="3" t="n">
        <v>159.55</v>
      </c>
      <c r="F1640" s="3" t="n">
        <v>0</v>
      </c>
      <c r="G1640" s="0" t="n">
        <f aca="false">LOG(E1640/C1640)</f>
        <v>-0.394150839983535</v>
      </c>
      <c r="H1640" s="0" t="n">
        <f aca="false">F1640-D1640</f>
        <v>0</v>
      </c>
    </row>
    <row r="1641" customFormat="false" ht="12.8" hidden="false" customHeight="false" outlineLevel="0" collapsed="false">
      <c r="A1641" s="2" t="n">
        <v>1.3015707</v>
      </c>
      <c r="B1641" s="2" t="n">
        <v>1</v>
      </c>
      <c r="C1641" s="3" t="n">
        <v>379.43</v>
      </c>
      <c r="D1641" s="3" t="n">
        <v>-1.29E-006</v>
      </c>
      <c r="E1641" s="3" t="n">
        <v>156.29</v>
      </c>
      <c r="F1641" s="3" t="n">
        <v>-2.0629E-005</v>
      </c>
      <c r="G1641" s="0" t="n">
        <f aca="false">LOG(E1641/C1641)</f>
        <v>-0.385200474648585</v>
      </c>
      <c r="H1641" s="0" t="n">
        <f aca="false">F1641-D1641</f>
        <v>-1.9339E-005</v>
      </c>
    </row>
    <row r="1642" customFormat="false" ht="12.8" hidden="false" customHeight="false" outlineLevel="0" collapsed="false">
      <c r="A1642" s="2" t="n">
        <v>1.3015707</v>
      </c>
      <c r="B1642" s="2" t="n">
        <v>2</v>
      </c>
      <c r="C1642" s="3" t="n">
        <v>335.43</v>
      </c>
      <c r="D1642" s="3" t="n">
        <v>-1.9686E-006</v>
      </c>
      <c r="E1642" s="3" t="n">
        <v>146.92</v>
      </c>
      <c r="F1642" s="3" t="n">
        <v>-8.2944E-005</v>
      </c>
      <c r="G1642" s="0" t="n">
        <f aca="false">LOG(E1642/C1642)</f>
        <v>-0.358520982519908</v>
      </c>
      <c r="H1642" s="0" t="n">
        <f aca="false">F1642-D1642</f>
        <v>-8.09754E-005</v>
      </c>
    </row>
    <row r="1643" customFormat="false" ht="12.8" hidden="false" customHeight="false" outlineLevel="0" collapsed="false">
      <c r="A1643" s="2" t="n">
        <v>1.3015707</v>
      </c>
      <c r="B1643" s="2" t="n">
        <v>3</v>
      </c>
      <c r="C1643" s="3" t="n">
        <v>273.54</v>
      </c>
      <c r="D1643" s="3" t="n">
        <v>1.4971E-005</v>
      </c>
      <c r="E1643" s="3" t="n">
        <v>132.61</v>
      </c>
      <c r="F1643" s="3" t="n">
        <v>-0.00018714</v>
      </c>
      <c r="G1643" s="0" t="n">
        <f aca="false">LOG(E1643/C1643)</f>
        <v>-0.314444567528419</v>
      </c>
      <c r="H1643" s="0" t="n">
        <f aca="false">F1643-D1643</f>
        <v>-0.000202111</v>
      </c>
    </row>
    <row r="1644" customFormat="false" ht="12.8" hidden="false" customHeight="false" outlineLevel="0" collapsed="false">
      <c r="A1644" s="2" t="n">
        <v>1.3015707</v>
      </c>
      <c r="B1644" s="2" t="n">
        <v>4</v>
      </c>
      <c r="C1644" s="3" t="n">
        <v>206.24</v>
      </c>
      <c r="D1644" s="3" t="n">
        <v>0.00010592</v>
      </c>
      <c r="E1644" s="3" t="n">
        <v>115.02</v>
      </c>
      <c r="F1644" s="3" t="n">
        <v>-0.00032974</v>
      </c>
      <c r="G1644" s="0" t="n">
        <f aca="false">LOG(E1644/C1644)</f>
        <v>-0.253599536747622</v>
      </c>
      <c r="H1644" s="0" t="n">
        <f aca="false">F1644-D1644</f>
        <v>-0.00043566</v>
      </c>
    </row>
    <row r="1645" customFormat="false" ht="12.8" hidden="false" customHeight="false" outlineLevel="0" collapsed="false">
      <c r="A1645" s="2" t="n">
        <v>1.3015707</v>
      </c>
      <c r="B1645" s="2" t="n">
        <v>5</v>
      </c>
      <c r="C1645" s="3" t="n">
        <v>144.29</v>
      </c>
      <c r="D1645" s="3" t="n">
        <v>0.00042178</v>
      </c>
      <c r="E1645" s="3" t="n">
        <v>95.981</v>
      </c>
      <c r="F1645" s="3" t="n">
        <v>-0.00049707</v>
      </c>
      <c r="G1645" s="0" t="n">
        <f aca="false">LOG(E1645/C1645)</f>
        <v>-0.177050962996544</v>
      </c>
      <c r="H1645" s="0" t="n">
        <f aca="false">F1645-D1645</f>
        <v>-0.00091885</v>
      </c>
    </row>
    <row r="1646" customFormat="false" ht="12.8" hidden="false" customHeight="false" outlineLevel="0" collapsed="false">
      <c r="A1646" s="2" t="n">
        <v>1.3015707</v>
      </c>
      <c r="B1646" s="2" t="n">
        <v>6</v>
      </c>
      <c r="C1646" s="3" t="n">
        <v>94.228</v>
      </c>
      <c r="D1646" s="3" t="n">
        <v>0.0013146</v>
      </c>
      <c r="E1646" s="3" t="n">
        <v>77.178</v>
      </c>
      <c r="F1646" s="3" t="n">
        <v>-0.00065464</v>
      </c>
      <c r="G1646" s="0" t="n">
        <f aca="false">LOG(E1646/C1646)</f>
        <v>-0.0866864532446805</v>
      </c>
      <c r="H1646" s="0" t="n">
        <f aca="false">F1646-D1646</f>
        <v>-0.00196924</v>
      </c>
    </row>
    <row r="1647" customFormat="false" ht="12.8" hidden="false" customHeight="false" outlineLevel="0" collapsed="false">
      <c r="A1647" s="2" t="n">
        <v>1.3015707</v>
      </c>
      <c r="B1647" s="2" t="n">
        <v>7</v>
      </c>
      <c r="C1647" s="3" t="n">
        <v>58.062</v>
      </c>
      <c r="D1647" s="3" t="n">
        <v>0.0035205</v>
      </c>
      <c r="E1647" s="3" t="n">
        <v>59.934</v>
      </c>
      <c r="F1647" s="3" t="n">
        <v>-0.00073047</v>
      </c>
      <c r="G1647" s="0" t="n">
        <f aca="false">LOG(E1647/C1647)</f>
        <v>0.0137812720788292</v>
      </c>
      <c r="H1647" s="0" t="n">
        <f aca="false">F1647-D1647</f>
        <v>-0.00425097</v>
      </c>
    </row>
    <row r="1648" customFormat="false" ht="12.8" hidden="false" customHeight="false" outlineLevel="0" collapsed="false">
      <c r="A1648" s="2" t="n">
        <v>1.3015707</v>
      </c>
      <c r="B1648" s="2" t="n">
        <v>8</v>
      </c>
      <c r="C1648" s="3" t="n">
        <v>34.44</v>
      </c>
      <c r="D1648" s="3" t="n">
        <v>0.008375</v>
      </c>
      <c r="E1648" s="3" t="n">
        <v>45.091</v>
      </c>
      <c r="F1648" s="3" t="n">
        <v>-0.00059061</v>
      </c>
      <c r="G1648" s="0" t="n">
        <f aca="false">LOG(E1648/C1648)</f>
        <v>0.117026724143186</v>
      </c>
      <c r="H1648" s="0" t="n">
        <f aca="false">F1648-D1648</f>
        <v>-0.00896561</v>
      </c>
    </row>
    <row r="1649" customFormat="false" ht="12.8" hidden="false" customHeight="false" outlineLevel="0" collapsed="false">
      <c r="A1649" s="2" t="n">
        <v>1.3015707</v>
      </c>
      <c r="B1649" s="2" t="n">
        <v>9</v>
      </c>
      <c r="C1649" s="3" t="n">
        <v>20.369</v>
      </c>
      <c r="D1649" s="3" t="n">
        <v>0.017704</v>
      </c>
      <c r="E1649" s="3" t="n">
        <v>33.02</v>
      </c>
      <c r="F1649" s="3" t="n">
        <v>-6.3031E-006</v>
      </c>
      <c r="G1649" s="0" t="n">
        <f aca="false">LOG(E1649/C1649)</f>
        <v>0.209807360748525</v>
      </c>
      <c r="H1649" s="0" t="n">
        <f aca="false">F1649-D1649</f>
        <v>-0.0177103031</v>
      </c>
    </row>
    <row r="1650" customFormat="false" ht="12.8" hidden="false" customHeight="false" outlineLevel="0" collapsed="false">
      <c r="A1650" s="2" t="n">
        <v>1.3015707</v>
      </c>
      <c r="B1650" s="2" t="n">
        <v>10</v>
      </c>
      <c r="C1650" s="3" t="n">
        <v>12.624</v>
      </c>
      <c r="D1650" s="3" t="n">
        <v>0.032535</v>
      </c>
      <c r="E1650" s="3" t="n">
        <v>23.707</v>
      </c>
      <c r="F1650" s="3" t="n">
        <v>0.0013794</v>
      </c>
      <c r="G1650" s="0" t="n">
        <f aca="false">LOG(E1650/C1650)</f>
        <v>0.273679613837058</v>
      </c>
      <c r="H1650" s="0" t="n">
        <f aca="false">F1650-D1650</f>
        <v>-0.0311556</v>
      </c>
    </row>
    <row r="1651" customFormat="false" ht="12.8" hidden="false" customHeight="false" outlineLevel="0" collapsed="false">
      <c r="A1651" s="2" t="n">
        <v>1.3015707</v>
      </c>
      <c r="B1651" s="2" t="n">
        <v>11</v>
      </c>
      <c r="C1651" s="3" t="n">
        <v>8.5711</v>
      </c>
      <c r="D1651" s="3" t="n">
        <v>0.050957</v>
      </c>
      <c r="E1651" s="3" t="n">
        <v>16.876</v>
      </c>
      <c r="F1651" s="3" t="n">
        <v>0.0040538</v>
      </c>
      <c r="G1651" s="0" t="n">
        <f aca="false">LOG(E1651/C1651)</f>
        <v>0.29423295461469</v>
      </c>
      <c r="H1651" s="0" t="n">
        <f aca="false">F1651-D1651</f>
        <v>-0.0469032</v>
      </c>
    </row>
    <row r="1652" customFormat="false" ht="12.8" hidden="false" customHeight="false" outlineLevel="0" collapsed="false">
      <c r="A1652" s="2" t="n">
        <v>1.3015707</v>
      </c>
      <c r="B1652" s="2" t="n">
        <v>12</v>
      </c>
      <c r="C1652" s="3" t="n">
        <v>6.4294</v>
      </c>
      <c r="D1652" s="3" t="n">
        <v>0.06896</v>
      </c>
      <c r="E1652" s="3" t="n">
        <v>12.102</v>
      </c>
      <c r="F1652" s="3" t="n">
        <v>0.0085306</v>
      </c>
      <c r="G1652" s="0" t="n">
        <f aca="false">LOG(E1652/C1652)</f>
        <v>0.274686702709114</v>
      </c>
      <c r="H1652" s="0" t="n">
        <f aca="false">F1652-D1652</f>
        <v>-0.0604294</v>
      </c>
    </row>
    <row r="1653" customFormat="false" ht="12.8" hidden="false" customHeight="false" outlineLevel="0" collapsed="false">
      <c r="A1653" s="2" t="n">
        <v>1.3015707</v>
      </c>
      <c r="B1653" s="2" t="n">
        <v>13</v>
      </c>
      <c r="C1653" s="3" t="n">
        <v>5.1733</v>
      </c>
      <c r="D1653" s="3" t="n">
        <v>0.084792</v>
      </c>
      <c r="E1653" s="3" t="n">
        <v>8.914</v>
      </c>
      <c r="F1653" s="3" t="n">
        <v>0.015146</v>
      </c>
      <c r="G1653" s="0" t="n">
        <f aca="false">LOG(E1653/C1653)</f>
        <v>0.236304965845853</v>
      </c>
      <c r="H1653" s="0" t="n">
        <f aca="false">F1653-D1653</f>
        <v>-0.069646</v>
      </c>
    </row>
    <row r="1654" customFormat="false" ht="12.8" hidden="false" customHeight="false" outlineLevel="0" collapsed="false">
      <c r="A1654" s="2" t="n">
        <v>1.3015707</v>
      </c>
      <c r="B1654" s="2" t="n">
        <v>14</v>
      </c>
      <c r="C1654" s="3" t="n">
        <v>4.3508</v>
      </c>
      <c r="D1654" s="3" t="n">
        <v>0.098213</v>
      </c>
      <c r="E1654" s="3" t="n">
        <v>6.8303</v>
      </c>
      <c r="F1654" s="3" t="n">
        <v>0.023384</v>
      </c>
      <c r="G1654" s="0" t="n">
        <f aca="false">LOG(E1654/C1654)</f>
        <v>0.195870659294233</v>
      </c>
      <c r="H1654" s="0" t="n">
        <f aca="false">F1654-D1654</f>
        <v>-0.074829</v>
      </c>
    </row>
    <row r="1655" customFormat="false" ht="12.8" hidden="false" customHeight="false" outlineLevel="0" collapsed="false">
      <c r="A1655" s="2" t="n">
        <v>1.3015707</v>
      </c>
      <c r="B1655" s="2" t="n">
        <v>15</v>
      </c>
      <c r="C1655" s="3" t="n">
        <v>3.7303</v>
      </c>
      <c r="D1655" s="3" t="n">
        <v>0.11119</v>
      </c>
      <c r="E1655" s="3" t="n">
        <v>5.4814</v>
      </c>
      <c r="F1655" s="3" t="n">
        <v>0.032654</v>
      </c>
      <c r="G1655" s="0" t="n">
        <f aca="false">LOG(E1655/C1655)</f>
        <v>0.167147735204034</v>
      </c>
      <c r="H1655" s="0" t="n">
        <f aca="false">F1655-D1655</f>
        <v>-0.078536</v>
      </c>
    </row>
    <row r="1656" customFormat="false" ht="12.8" hidden="false" customHeight="false" outlineLevel="0" collapsed="false">
      <c r="A1656" s="2" t="n">
        <v>1.3015707</v>
      </c>
      <c r="B1656" s="2" t="n">
        <v>16</v>
      </c>
      <c r="C1656" s="3" t="n">
        <v>3.2437</v>
      </c>
      <c r="D1656" s="3" t="n">
        <v>0.12379</v>
      </c>
      <c r="E1656" s="3" t="n">
        <v>4.5774</v>
      </c>
      <c r="F1656" s="3" t="n">
        <v>0.042025</v>
      </c>
      <c r="G1656" s="0" t="n">
        <f aca="false">LOG(E1656/C1656)</f>
        <v>0.14957818446535</v>
      </c>
      <c r="H1656" s="0" t="n">
        <f aca="false">F1656-D1656</f>
        <v>-0.081765</v>
      </c>
    </row>
    <row r="1657" customFormat="false" ht="12.8" hidden="false" customHeight="false" outlineLevel="0" collapsed="false">
      <c r="A1657" s="2" t="n">
        <v>1.3015707</v>
      </c>
      <c r="B1657" s="2" t="n">
        <v>17</v>
      </c>
      <c r="C1657" s="3" t="n">
        <v>2.8494</v>
      </c>
      <c r="D1657" s="3" t="n">
        <v>0.13597</v>
      </c>
      <c r="E1657" s="3" t="n">
        <v>3.9437</v>
      </c>
      <c r="F1657" s="3" t="n">
        <v>0.050873</v>
      </c>
      <c r="G1657" s="0" t="n">
        <f aca="false">LOG(E1657/C1657)</f>
        <v>0.141150450476938</v>
      </c>
      <c r="H1657" s="0" t="n">
        <f aca="false">F1657-D1657</f>
        <v>-0.085097</v>
      </c>
    </row>
    <row r="1658" customFormat="false" ht="12.8" hidden="false" customHeight="false" outlineLevel="0" collapsed="false">
      <c r="A1658" s="2" t="n">
        <v>1.3015707</v>
      </c>
      <c r="B1658" s="2" t="n">
        <v>18</v>
      </c>
      <c r="C1658" s="3" t="n">
        <v>2.5174</v>
      </c>
      <c r="D1658" s="3" t="n">
        <v>0.14782</v>
      </c>
      <c r="E1658" s="3" t="n">
        <v>3.4824</v>
      </c>
      <c r="F1658" s="3" t="n">
        <v>0.058792</v>
      </c>
      <c r="G1658" s="0" t="n">
        <f aca="false">LOG(E1658/C1658)</f>
        <v>0.140926426288439</v>
      </c>
      <c r="H1658" s="0" t="n">
        <f aca="false">F1658-D1658</f>
        <v>-0.089028</v>
      </c>
    </row>
    <row r="1659" customFormat="false" ht="12.8" hidden="false" customHeight="false" outlineLevel="0" collapsed="false">
      <c r="A1659" s="2" t="n">
        <v>1.3015707</v>
      </c>
      <c r="B1659" s="2" t="n">
        <v>19</v>
      </c>
      <c r="C1659" s="3" t="n">
        <v>2.2269</v>
      </c>
      <c r="D1659" s="3" t="n">
        <v>0.15982</v>
      </c>
      <c r="E1659" s="3" t="n">
        <v>3.1356</v>
      </c>
      <c r="F1659" s="3" t="n">
        <v>0.065561</v>
      </c>
      <c r="G1659" s="0" t="n">
        <f aca="false">LOG(E1659/C1659)</f>
        <v>0.148619940502603</v>
      </c>
      <c r="H1659" s="0" t="n">
        <f aca="false">F1659-D1659</f>
        <v>-0.094259</v>
      </c>
    </row>
    <row r="1660" customFormat="false" ht="12.8" hidden="false" customHeight="false" outlineLevel="0" collapsed="false">
      <c r="A1660" s="2" t="n">
        <v>1.3015707</v>
      </c>
      <c r="B1660" s="2" t="n">
        <v>20</v>
      </c>
      <c r="C1660" s="3" t="n">
        <v>1.9665</v>
      </c>
      <c r="D1660" s="3" t="n">
        <v>0.17261</v>
      </c>
      <c r="E1660" s="3" t="n">
        <v>2.8644</v>
      </c>
      <c r="F1660" s="3" t="n">
        <v>0.071182</v>
      </c>
      <c r="G1660" s="0" t="n">
        <f aca="false">LOG(E1660/C1660)</f>
        <v>0.163339714308614</v>
      </c>
      <c r="H1660" s="0" t="n">
        <f aca="false">F1660-D1660</f>
        <v>-0.101428</v>
      </c>
    </row>
    <row r="1661" customFormat="false" ht="12.8" hidden="false" customHeight="false" outlineLevel="0" collapsed="false">
      <c r="A1661" s="2" t="n">
        <v>1.3015707</v>
      </c>
      <c r="B1661" s="2" t="n">
        <v>21</v>
      </c>
      <c r="C1661" s="3" t="n">
        <v>1.733</v>
      </c>
      <c r="D1661" s="3" t="n">
        <v>0.18669</v>
      </c>
      <c r="E1661" s="3" t="n">
        <v>2.6412</v>
      </c>
      <c r="F1661" s="3" t="n">
        <v>0.07583</v>
      </c>
      <c r="G1661" s="0" t="n">
        <f aca="false">LOG(E1661/C1661)</f>
        <v>0.183002725887056</v>
      </c>
      <c r="H1661" s="0" t="n">
        <f aca="false">F1661-D1661</f>
        <v>-0.11086</v>
      </c>
    </row>
    <row r="1662" customFormat="false" ht="12.8" hidden="false" customHeight="false" outlineLevel="0" collapsed="false">
      <c r="A1662" s="2" t="n">
        <v>1.3015707</v>
      </c>
      <c r="B1662" s="2" t="n">
        <v>22</v>
      </c>
      <c r="C1662" s="3" t="n">
        <v>1.5276</v>
      </c>
      <c r="D1662" s="3" t="n">
        <v>0.20216</v>
      </c>
      <c r="E1662" s="3" t="n">
        <v>2.4485</v>
      </c>
      <c r="F1662" s="3" t="n">
        <v>0.079742</v>
      </c>
      <c r="G1662" s="0" t="n">
        <f aca="false">LOG(E1662/C1662)</f>
        <v>0.204890458652957</v>
      </c>
      <c r="H1662" s="0" t="n">
        <f aca="false">F1662-D1662</f>
        <v>-0.122418</v>
      </c>
    </row>
    <row r="1663" customFormat="false" ht="12.8" hidden="false" customHeight="false" outlineLevel="0" collapsed="false">
      <c r="A1663" s="2" t="n">
        <v>1.3015707</v>
      </c>
      <c r="B1663" s="2" t="n">
        <v>23</v>
      </c>
      <c r="C1663" s="3" t="n">
        <v>1.3515</v>
      </c>
      <c r="D1663" s="3" t="n">
        <v>0.21874</v>
      </c>
      <c r="E1663" s="3" t="n">
        <v>2.2762</v>
      </c>
      <c r="F1663" s="3" t="n">
        <v>0.08313</v>
      </c>
      <c r="G1663" s="0" t="n">
        <f aca="false">LOG(E1663/C1663)</f>
        <v>0.226394368971377</v>
      </c>
      <c r="H1663" s="0" t="n">
        <f aca="false">F1663-D1663</f>
        <v>-0.13561</v>
      </c>
    </row>
    <row r="1664" customFormat="false" ht="12.8" hidden="false" customHeight="false" outlineLevel="0" collapsed="false">
      <c r="A1664" s="2" t="n">
        <v>1.3015707</v>
      </c>
      <c r="B1664" s="2" t="n">
        <v>24</v>
      </c>
      <c r="C1664" s="3" t="n">
        <v>1.2042</v>
      </c>
      <c r="D1664" s="3" t="n">
        <v>0.23583</v>
      </c>
      <c r="E1664" s="3" t="n">
        <v>2.1193</v>
      </c>
      <c r="F1664" s="3" t="n">
        <v>0.086149</v>
      </c>
      <c r="G1664" s="0" t="n">
        <f aca="false">LOG(E1664/C1664)</f>
        <v>0.245493815256643</v>
      </c>
      <c r="H1664" s="0" t="n">
        <f aca="false">F1664-D1664</f>
        <v>-0.149681</v>
      </c>
    </row>
    <row r="1665" customFormat="false" ht="12.8" hidden="false" customHeight="false" outlineLevel="0" collapsed="false">
      <c r="A1665" s="2" t="n">
        <v>1.3015707</v>
      </c>
      <c r="B1665" s="2" t="n">
        <v>25</v>
      </c>
      <c r="C1665" s="3" t="n">
        <v>1.0825</v>
      </c>
      <c r="D1665" s="3" t="n">
        <v>0.25277</v>
      </c>
      <c r="E1665" s="3" t="n">
        <v>1.9756</v>
      </c>
      <c r="F1665" s="3" t="n">
        <v>0.088891</v>
      </c>
      <c r="G1665" s="0" t="n">
        <f aca="false">LOG(E1665/C1665)</f>
        <v>0.261271112464107</v>
      </c>
      <c r="H1665" s="0" t="n">
        <f aca="false">F1665-D1665</f>
        <v>-0.163879</v>
      </c>
    </row>
    <row r="1666" customFormat="false" ht="12.8" hidden="false" customHeight="false" outlineLevel="0" collapsed="false">
      <c r="A1666" s="2" t="n">
        <v>1.3015707</v>
      </c>
      <c r="B1666" s="2" t="n">
        <v>26</v>
      </c>
      <c r="C1666" s="3" t="n">
        <v>0.98192</v>
      </c>
      <c r="D1666" s="3" t="n">
        <v>0.26905</v>
      </c>
      <c r="E1666" s="3" t="n">
        <v>1.8445</v>
      </c>
      <c r="F1666" s="3" t="n">
        <v>0.091403</v>
      </c>
      <c r="G1666" s="0" t="n">
        <f aca="false">LOG(E1666/C1666)</f>
        <v>0.273802553622965</v>
      </c>
      <c r="H1666" s="0" t="n">
        <f aca="false">F1666-D1666</f>
        <v>-0.177647</v>
      </c>
    </row>
    <row r="1667" customFormat="false" ht="12.8" hidden="false" customHeight="false" outlineLevel="0" collapsed="false">
      <c r="A1667" s="2" t="n">
        <v>1.3015707</v>
      </c>
      <c r="B1667" s="2" t="n">
        <v>27</v>
      </c>
      <c r="C1667" s="3" t="n">
        <v>0.89769</v>
      </c>
      <c r="D1667" s="3" t="n">
        <v>0.28444</v>
      </c>
      <c r="E1667" s="3" t="n">
        <v>1.7251</v>
      </c>
      <c r="F1667" s="3" t="n">
        <v>0.093698</v>
      </c>
      <c r="G1667" s="0" t="n">
        <f aca="false">LOG(E1667/C1667)</f>
        <v>0.283687887872431</v>
      </c>
      <c r="H1667" s="0" t="n">
        <f aca="false">F1667-D1667</f>
        <v>-0.190742</v>
      </c>
    </row>
    <row r="1668" customFormat="false" ht="12.8" hidden="false" customHeight="false" outlineLevel="0" collapsed="false">
      <c r="A1668" s="2" t="n">
        <v>1.3015707</v>
      </c>
      <c r="B1668" s="2" t="n">
        <v>28</v>
      </c>
      <c r="C1668" s="3" t="n">
        <v>0.82549</v>
      </c>
      <c r="D1668" s="3" t="n">
        <v>0.29901</v>
      </c>
      <c r="E1668" s="3" t="n">
        <v>1.6169</v>
      </c>
      <c r="F1668" s="3" t="n">
        <v>0.095765</v>
      </c>
      <c r="G1668" s="0" t="n">
        <f aca="false">LOG(E1668/C1668)</f>
        <v>0.291971344457531</v>
      </c>
      <c r="H1668" s="0" t="n">
        <f aca="false">F1668-D1668</f>
        <v>-0.203245</v>
      </c>
    </row>
    <row r="1669" customFormat="false" ht="12.8" hidden="false" customHeight="false" outlineLevel="0" collapsed="false">
      <c r="A1669" s="2" t="n">
        <v>1.3015707</v>
      </c>
      <c r="B1669" s="2" t="n">
        <v>29</v>
      </c>
      <c r="C1669" s="3" t="n">
        <v>0.76212</v>
      </c>
      <c r="D1669" s="3" t="n">
        <v>0.31299</v>
      </c>
      <c r="E1669" s="3" t="n">
        <v>1.5186</v>
      </c>
      <c r="F1669" s="3" t="n">
        <v>0.097574</v>
      </c>
      <c r="G1669" s="0" t="n">
        <f aca="false">LOG(E1669/C1669)</f>
        <v>0.299420036755198</v>
      </c>
      <c r="H1669" s="0" t="n">
        <f aca="false">F1669-D1669</f>
        <v>-0.215416</v>
      </c>
    </row>
    <row r="1670" customFormat="false" ht="12.8" hidden="false" customHeight="false" outlineLevel="0" collapsed="false">
      <c r="A1670" s="2" t="n">
        <v>1.3015707</v>
      </c>
      <c r="B1670" s="2" t="n">
        <v>30</v>
      </c>
      <c r="C1670" s="3" t="n">
        <v>0.70557</v>
      </c>
      <c r="D1670" s="3" t="n">
        <v>0.32663</v>
      </c>
      <c r="E1670" s="3" t="n">
        <v>1.4293</v>
      </c>
      <c r="F1670" s="3" t="n">
        <v>0.099088</v>
      </c>
      <c r="G1670" s="0" t="n">
        <f aca="false">LOG(E1670/C1670)</f>
        <v>0.306583286880938</v>
      </c>
      <c r="H1670" s="0" t="n">
        <f aca="false">F1670-D1670</f>
        <v>-0.227542</v>
      </c>
    </row>
    <row r="1671" customFormat="false" ht="12.8" hidden="false" customHeight="false" outlineLevel="0" collapsed="false">
      <c r="A1671" s="2" t="n">
        <v>1.3015707</v>
      </c>
      <c r="B1671" s="2" t="n">
        <v>31</v>
      </c>
      <c r="C1671" s="3" t="n">
        <v>0.65482</v>
      </c>
      <c r="D1671" s="3" t="n">
        <v>0.34012</v>
      </c>
      <c r="E1671" s="3" t="n">
        <v>1.3476</v>
      </c>
      <c r="F1671" s="3" t="n">
        <v>0.10027</v>
      </c>
      <c r="G1671" s="0" t="n">
        <f aca="false">LOG(E1671/C1671)</f>
        <v>0.313439066821177</v>
      </c>
      <c r="H1671" s="0" t="n">
        <f aca="false">F1671-D1671</f>
        <v>-0.23985</v>
      </c>
    </row>
    <row r="1672" customFormat="false" ht="12.8" hidden="false" customHeight="false" outlineLevel="0" collapsed="false">
      <c r="A1672" s="2" t="n">
        <v>1.3015707</v>
      </c>
      <c r="B1672" s="2" t="n">
        <v>32</v>
      </c>
      <c r="C1672" s="3" t="n">
        <v>0.60933</v>
      </c>
      <c r="D1672" s="3" t="n">
        <v>0.35349</v>
      </c>
      <c r="E1672" s="3" t="n">
        <v>1.2724</v>
      </c>
      <c r="F1672" s="3" t="n">
        <v>0.1011</v>
      </c>
      <c r="G1672" s="0" t="n">
        <f aca="false">LOG(E1672/C1672)</f>
        <v>0.319771099554056</v>
      </c>
      <c r="H1672" s="0" t="n">
        <f aca="false">F1672-D1672</f>
        <v>-0.25239</v>
      </c>
    </row>
    <row r="1673" customFormat="false" ht="12.8" hidden="false" customHeight="false" outlineLevel="0" collapsed="false">
      <c r="A1673" s="2" t="n">
        <v>1.3015707</v>
      </c>
      <c r="B1673" s="2" t="n">
        <v>33</v>
      </c>
      <c r="C1673" s="3" t="n">
        <v>0.56869</v>
      </c>
      <c r="D1673" s="3" t="n">
        <v>0.36671</v>
      </c>
      <c r="E1673" s="3" t="n">
        <v>1.2028</v>
      </c>
      <c r="F1673" s="3" t="n">
        <v>0.10159</v>
      </c>
      <c r="G1673" s="0" t="n">
        <f aca="false">LOG(E1673/C1673)</f>
        <v>0.32531782786174</v>
      </c>
      <c r="H1673" s="0" t="n">
        <f aca="false">F1673-D1673</f>
        <v>-0.26512</v>
      </c>
    </row>
    <row r="1674" customFormat="false" ht="12.8" hidden="false" customHeight="false" outlineLevel="0" collapsed="false">
      <c r="A1674" s="2" t="n">
        <v>1.3015707</v>
      </c>
      <c r="B1674" s="2" t="n">
        <v>34</v>
      </c>
      <c r="C1674" s="3" t="n">
        <v>0.5324</v>
      </c>
      <c r="D1674" s="3" t="n">
        <v>0.37966</v>
      </c>
      <c r="E1674" s="3" t="n">
        <v>1.1381</v>
      </c>
      <c r="F1674" s="3" t="n">
        <v>0.10177</v>
      </c>
      <c r="G1674" s="0" t="n">
        <f aca="false">LOG(E1674/C1674)</f>
        <v>0.329942376539503</v>
      </c>
      <c r="H1674" s="0" t="n">
        <f aca="false">F1674-D1674</f>
        <v>-0.27789</v>
      </c>
    </row>
    <row r="1675" customFormat="false" ht="12.8" hidden="false" customHeight="false" outlineLevel="0" collapsed="false">
      <c r="A1675" s="2" t="n">
        <v>1.3015707</v>
      </c>
      <c r="B1675" s="2" t="n">
        <v>35</v>
      </c>
      <c r="C1675" s="3" t="n">
        <v>0.49984</v>
      </c>
      <c r="D1675" s="3" t="n">
        <v>0.39228</v>
      </c>
      <c r="E1675" s="3" t="n">
        <v>1.0777</v>
      </c>
      <c r="F1675" s="3" t="n">
        <v>0.10171</v>
      </c>
      <c r="G1675" s="0" t="n">
        <f aca="false">LOG(E1675/C1675)</f>
        <v>0.333666874995923</v>
      </c>
      <c r="H1675" s="0" t="n">
        <f aca="false">F1675-D1675</f>
        <v>-0.29057</v>
      </c>
    </row>
    <row r="1676" customFormat="false" ht="12.8" hidden="false" customHeight="false" outlineLevel="0" collapsed="false">
      <c r="A1676" s="2" t="n">
        <v>1.3015707</v>
      </c>
      <c r="B1676" s="2" t="n">
        <v>36</v>
      </c>
      <c r="C1676" s="3" t="n">
        <v>0.47037</v>
      </c>
      <c r="D1676" s="3" t="n">
        <v>0.4045</v>
      </c>
      <c r="E1676" s="3" t="n">
        <v>1.0214</v>
      </c>
      <c r="F1676" s="3" t="n">
        <v>0.10147</v>
      </c>
      <c r="G1676" s="0" t="n">
        <f aca="false">LOG(E1676/C1676)</f>
        <v>0.336756238686845</v>
      </c>
      <c r="H1676" s="0" t="n">
        <f aca="false">F1676-D1676</f>
        <v>-0.30303</v>
      </c>
    </row>
    <row r="1677" customFormat="false" ht="12.8" hidden="false" customHeight="false" outlineLevel="0" collapsed="false">
      <c r="A1677" s="2" t="n">
        <v>1.3015707</v>
      </c>
      <c r="B1677" s="2" t="n">
        <v>37</v>
      </c>
      <c r="C1677" s="3" t="n">
        <v>0.44341</v>
      </c>
      <c r="D1677" s="3" t="n">
        <v>0.41634</v>
      </c>
      <c r="E1677" s="3" t="n">
        <v>0.96899</v>
      </c>
      <c r="F1677" s="3" t="n">
        <v>0.10114</v>
      </c>
      <c r="G1677" s="0" t="n">
        <f aca="false">LOG(E1677/C1677)</f>
        <v>0.339513811833164</v>
      </c>
      <c r="H1677" s="0" t="n">
        <f aca="false">F1677-D1677</f>
        <v>-0.3152</v>
      </c>
    </row>
    <row r="1678" customFormat="false" ht="12.8" hidden="false" customHeight="false" outlineLevel="0" collapsed="false">
      <c r="A1678" s="2" t="n">
        <v>1.3015707</v>
      </c>
      <c r="B1678" s="2" t="n">
        <v>38</v>
      </c>
      <c r="C1678" s="3" t="n">
        <v>0.41857</v>
      </c>
      <c r="D1678" s="3" t="n">
        <v>0.42786</v>
      </c>
      <c r="E1678" s="3" t="n">
        <v>0.92014</v>
      </c>
      <c r="F1678" s="3" t="n">
        <v>0.10079</v>
      </c>
      <c r="G1678" s="0" t="n">
        <f aca="false">LOG(E1678/C1678)</f>
        <v>0.342085812504736</v>
      </c>
      <c r="H1678" s="0" t="n">
        <f aca="false">F1678-D1678</f>
        <v>-0.32707</v>
      </c>
    </row>
    <row r="1679" customFormat="false" ht="12.8" hidden="false" customHeight="false" outlineLevel="0" collapsed="false">
      <c r="A1679" s="2" t="n">
        <v>1.3015707</v>
      </c>
      <c r="B1679" s="2" t="n">
        <v>39</v>
      </c>
      <c r="C1679" s="3" t="n">
        <v>0.3956</v>
      </c>
      <c r="D1679" s="3" t="n">
        <v>0.43914</v>
      </c>
      <c r="E1679" s="3" t="n">
        <v>0.87466</v>
      </c>
      <c r="F1679" s="3" t="n">
        <v>0.10047</v>
      </c>
      <c r="G1679" s="0" t="n">
        <f aca="false">LOG(E1679/C1679)</f>
        <v>0.344582982874847</v>
      </c>
      <c r="H1679" s="0" t="n">
        <f aca="false">F1679-D1679</f>
        <v>-0.33867</v>
      </c>
    </row>
    <row r="1680" customFormat="false" ht="12.8" hidden="false" customHeight="false" outlineLevel="0" collapsed="false">
      <c r="A1680" s="2" t="n">
        <v>1.3015707</v>
      </c>
      <c r="B1680" s="2" t="n">
        <v>40</v>
      </c>
      <c r="C1680" s="3" t="n">
        <v>0.37436</v>
      </c>
      <c r="D1680" s="3" t="n">
        <v>0.45023</v>
      </c>
      <c r="E1680" s="3" t="n">
        <v>0.83226</v>
      </c>
      <c r="F1680" s="3" t="n">
        <v>0.10019</v>
      </c>
      <c r="G1680" s="0" t="n">
        <f aca="false">LOG(E1680/C1680)</f>
        <v>0.346969583510747</v>
      </c>
      <c r="H1680" s="0" t="n">
        <f aca="false">F1680-D1680</f>
        <v>-0.35004</v>
      </c>
    </row>
    <row r="1681" customFormat="false" ht="12.8" hidden="false" customHeight="false" outlineLevel="0" collapsed="false">
      <c r="A1681" s="2" t="n">
        <v>1.3015707</v>
      </c>
      <c r="B1681" s="2" t="n">
        <v>41</v>
      </c>
      <c r="C1681" s="3" t="n">
        <v>0.35478</v>
      </c>
      <c r="D1681" s="3" t="n">
        <v>0.46113</v>
      </c>
      <c r="E1681" s="3" t="n">
        <v>0.79265</v>
      </c>
      <c r="F1681" s="3" t="n">
        <v>0.099969</v>
      </c>
      <c r="G1681" s="0" t="n">
        <f aca="false">LOG(E1681/C1681)</f>
        <v>0.349122334577071</v>
      </c>
      <c r="H1681" s="0" t="n">
        <f aca="false">F1681-D1681</f>
        <v>-0.361161</v>
      </c>
    </row>
    <row r="1682" customFormat="false" ht="12.8" hidden="false" customHeight="false" outlineLevel="0" collapsed="false">
      <c r="A1682" s="2" t="n">
        <v>1.3015707</v>
      </c>
      <c r="B1682" s="2" t="n">
        <v>42</v>
      </c>
      <c r="C1682" s="3" t="n">
        <v>0.33683</v>
      </c>
      <c r="D1682" s="3" t="n">
        <v>0.47182</v>
      </c>
      <c r="E1682" s="3" t="n">
        <v>0.75557</v>
      </c>
      <c r="F1682" s="3" t="n">
        <v>0.099796</v>
      </c>
      <c r="G1682" s="0" t="n">
        <f aca="false">LOG(E1682/C1682)</f>
        <v>0.350863940583511</v>
      </c>
      <c r="H1682" s="0" t="n">
        <f aca="false">F1682-D1682</f>
        <v>-0.372024</v>
      </c>
    </row>
    <row r="1683" customFormat="false" ht="12.8" hidden="false" customHeight="false" outlineLevel="0" collapsed="false">
      <c r="A1683" s="2" t="n">
        <v>1.3015707</v>
      </c>
      <c r="B1683" s="2" t="n">
        <v>43</v>
      </c>
      <c r="C1683" s="3" t="n">
        <v>0.32039</v>
      </c>
      <c r="D1683" s="3" t="n">
        <v>0.48221</v>
      </c>
      <c r="E1683" s="3" t="n">
        <v>0.7208</v>
      </c>
      <c r="F1683" s="3" t="n">
        <v>0.099668</v>
      </c>
      <c r="G1683" s="0" t="n">
        <f aca="false">LOG(E1683/C1683)</f>
        <v>0.35213582552945</v>
      </c>
      <c r="H1683" s="0" t="n">
        <f aca="false">F1683-D1683</f>
        <v>-0.382542</v>
      </c>
    </row>
    <row r="1684" customFormat="false" ht="12.8" hidden="false" customHeight="false" outlineLevel="0" collapsed="false">
      <c r="A1684" s="2" t="n">
        <v>1.3015707</v>
      </c>
      <c r="B1684" s="2" t="n">
        <v>44</v>
      </c>
      <c r="C1684" s="3" t="n">
        <v>0.30533</v>
      </c>
      <c r="D1684" s="3" t="n">
        <v>0.49225</v>
      </c>
      <c r="E1684" s="3" t="n">
        <v>0.68816</v>
      </c>
      <c r="F1684" s="3" t="n">
        <v>0.099589</v>
      </c>
      <c r="G1684" s="0" t="n">
        <f aca="false">LOG(E1684/C1684)</f>
        <v>0.352919947493843</v>
      </c>
      <c r="H1684" s="0" t="n">
        <f aca="false">F1684-D1684</f>
        <v>-0.392661</v>
      </c>
    </row>
    <row r="1685" customFormat="false" ht="12.8" hidden="false" customHeight="false" outlineLevel="0" collapsed="false">
      <c r="A1685" s="2" t="n">
        <v>1.3015707</v>
      </c>
      <c r="B1685" s="2" t="n">
        <v>45</v>
      </c>
      <c r="C1685" s="3" t="n">
        <v>0.29144</v>
      </c>
      <c r="D1685" s="3" t="n">
        <v>0.50192</v>
      </c>
      <c r="E1685" s="3" t="n">
        <v>0.65754</v>
      </c>
      <c r="F1685" s="3" t="n">
        <v>0.099564</v>
      </c>
      <c r="G1685" s="0" t="n">
        <f aca="false">LOG(E1685/C1685)</f>
        <v>0.353373019081363</v>
      </c>
      <c r="H1685" s="0" t="n">
        <f aca="false">F1685-D1685</f>
        <v>-0.402356</v>
      </c>
    </row>
    <row r="1686" customFormat="false" ht="12.8" hidden="false" customHeight="false" outlineLevel="0" collapsed="false">
      <c r="A1686" s="2" t="n">
        <v>1.3015707</v>
      </c>
      <c r="B1686" s="2" t="n">
        <v>46</v>
      </c>
      <c r="C1686" s="3" t="n">
        <v>0.27851</v>
      </c>
      <c r="D1686" s="3" t="n">
        <v>0.51122</v>
      </c>
      <c r="E1686" s="3" t="n">
        <v>0.62881</v>
      </c>
      <c r="F1686" s="3" t="n">
        <v>0.0996</v>
      </c>
      <c r="G1686" s="0" t="n">
        <f aca="false">LOG(E1686/C1686)</f>
        <v>0.353678646408702</v>
      </c>
      <c r="H1686" s="0" t="n">
        <f aca="false">F1686-D1686</f>
        <v>-0.41162</v>
      </c>
    </row>
    <row r="1687" customFormat="false" ht="12.8" hidden="false" customHeight="false" outlineLevel="0" collapsed="false">
      <c r="A1687" s="2" t="n">
        <v>1.3015707</v>
      </c>
      <c r="B1687" s="2" t="n">
        <v>47</v>
      </c>
      <c r="C1687" s="3" t="n">
        <v>0.26637</v>
      </c>
      <c r="D1687" s="3" t="n">
        <v>0.52022</v>
      </c>
      <c r="E1687" s="3" t="n">
        <v>0.60187</v>
      </c>
      <c r="F1687" s="3" t="n">
        <v>0.099699</v>
      </c>
      <c r="G1687" s="0" t="n">
        <f aca="false">LOG(E1687/C1687)</f>
        <v>0.354017385899429</v>
      </c>
      <c r="H1687" s="0" t="n">
        <f aca="false">F1687-D1687</f>
        <v>-0.420521</v>
      </c>
    </row>
    <row r="1688" customFormat="false" ht="12.8" hidden="false" customHeight="false" outlineLevel="0" collapsed="false">
      <c r="A1688" s="2" t="n">
        <v>1.3015707</v>
      </c>
      <c r="B1688" s="2" t="n">
        <v>48</v>
      </c>
      <c r="C1688" s="3" t="n">
        <v>0.2549</v>
      </c>
      <c r="D1688" s="3" t="n">
        <v>0.52896</v>
      </c>
      <c r="E1688" s="3" t="n">
        <v>0.57658</v>
      </c>
      <c r="F1688" s="3" t="n">
        <v>0.099856</v>
      </c>
      <c r="G1688" s="0" t="n">
        <f aca="false">LOG(E1688/C1688)</f>
        <v>0.354489738343793</v>
      </c>
      <c r="H1688" s="0" t="n">
        <f aca="false">F1688-D1688</f>
        <v>-0.429104</v>
      </c>
    </row>
    <row r="1689" customFormat="false" ht="12.8" hidden="false" customHeight="false" outlineLevel="0" collapsed="false">
      <c r="A1689" s="2" t="n">
        <v>1.3015707</v>
      </c>
      <c r="B1689" s="2" t="n">
        <v>49</v>
      </c>
      <c r="C1689" s="3" t="n">
        <v>0.24405</v>
      </c>
      <c r="D1689" s="3" t="n">
        <v>0.5375</v>
      </c>
      <c r="E1689" s="3" t="n">
        <v>0.55282</v>
      </c>
      <c r="F1689" s="3" t="n">
        <v>0.10006</v>
      </c>
      <c r="G1689" s="0" t="n">
        <f aca="false">LOG(E1689/C1689)</f>
        <v>0.355104934624898</v>
      </c>
      <c r="H1689" s="0" t="n">
        <f aca="false">F1689-D1689</f>
        <v>-0.43744</v>
      </c>
    </row>
    <row r="1690" customFormat="false" ht="12.8" hidden="false" customHeight="false" outlineLevel="0" collapsed="false">
      <c r="A1690" s="2" t="n">
        <v>1.3015707</v>
      </c>
      <c r="B1690" s="2" t="n">
        <v>50</v>
      </c>
      <c r="C1690" s="3" t="n">
        <v>0.23382</v>
      </c>
      <c r="D1690" s="3" t="n">
        <v>0.54585</v>
      </c>
      <c r="E1690" s="3" t="n">
        <v>0.53043</v>
      </c>
      <c r="F1690" s="3" t="n">
        <v>0.10029</v>
      </c>
      <c r="G1690" s="0" t="n">
        <f aca="false">LOG(E1690/C1690)</f>
        <v>0.355746422693249</v>
      </c>
      <c r="H1690" s="0" t="n">
        <f aca="false">F1690-D1690</f>
        <v>-0.44556</v>
      </c>
    </row>
    <row r="1691" customFormat="false" ht="12.8" hidden="false" customHeight="false" outlineLevel="0" collapsed="false">
      <c r="A1691" s="2" t="n">
        <v>1.3015707</v>
      </c>
      <c r="B1691" s="2" t="n">
        <v>51</v>
      </c>
      <c r="C1691" s="3" t="n">
        <v>0.22419</v>
      </c>
      <c r="D1691" s="3" t="n">
        <v>0.554</v>
      </c>
      <c r="E1691" s="3" t="n">
        <v>0.50928</v>
      </c>
      <c r="F1691" s="3" t="n">
        <v>0.10054</v>
      </c>
      <c r="G1691" s="0" t="n">
        <f aca="false">LOG(E1691/C1691)</f>
        <v>0.356340384301096</v>
      </c>
      <c r="H1691" s="0" t="n">
        <f aca="false">F1691-D1691</f>
        <v>-0.45346</v>
      </c>
    </row>
    <row r="1692" customFormat="false" ht="12.8" hidden="false" customHeight="false" outlineLevel="0" collapsed="false">
      <c r="A1692" s="2" t="n">
        <v>1.3015707</v>
      </c>
      <c r="B1692" s="2" t="n">
        <v>52</v>
      </c>
      <c r="C1692" s="3" t="n">
        <v>0.21516</v>
      </c>
      <c r="D1692" s="3" t="n">
        <v>0.56193</v>
      </c>
      <c r="E1692" s="3" t="n">
        <v>0.48925</v>
      </c>
      <c r="F1692" s="3" t="n">
        <v>0.10079</v>
      </c>
      <c r="G1692" s="0" t="n">
        <f aca="false">LOG(E1692/C1692)</f>
        <v>0.356769298720231</v>
      </c>
      <c r="H1692" s="0" t="n">
        <f aca="false">F1692-D1692</f>
        <v>-0.46114</v>
      </c>
    </row>
    <row r="1693" customFormat="false" ht="12.8" hidden="false" customHeight="false" outlineLevel="0" collapsed="false">
      <c r="A1693" s="2" t="n">
        <v>1.3015707</v>
      </c>
      <c r="B1693" s="2" t="n">
        <v>53</v>
      </c>
      <c r="C1693" s="3" t="n">
        <v>0.20669</v>
      </c>
      <c r="D1693" s="3" t="n">
        <v>0.56963</v>
      </c>
      <c r="E1693" s="3" t="n">
        <v>0.47022</v>
      </c>
      <c r="F1693" s="3" t="n">
        <v>0.10103</v>
      </c>
      <c r="G1693" s="0" t="n">
        <f aca="false">LOG(E1693/C1693)</f>
        <v>0.356981631892815</v>
      </c>
      <c r="H1693" s="0" t="n">
        <f aca="false">F1693-D1693</f>
        <v>-0.4686</v>
      </c>
    </row>
    <row r="1694" customFormat="false" ht="12.8" hidden="false" customHeight="false" outlineLevel="0" collapsed="false">
      <c r="A1694" s="2" t="n">
        <v>1.3015707</v>
      </c>
      <c r="B1694" s="2" t="n">
        <v>54</v>
      </c>
      <c r="C1694" s="3" t="n">
        <v>0.19873</v>
      </c>
      <c r="D1694" s="3" t="n">
        <v>0.57709</v>
      </c>
      <c r="E1694" s="3" t="n">
        <v>0.45213</v>
      </c>
      <c r="F1694" s="3" t="n">
        <v>0.10126</v>
      </c>
      <c r="G1694" s="0" t="n">
        <f aca="false">LOG(E1694/C1694)</f>
        <v>0.356999892017292</v>
      </c>
      <c r="H1694" s="0" t="n">
        <f aca="false">F1694-D1694</f>
        <v>-0.47583</v>
      </c>
    </row>
    <row r="1695" customFormat="false" ht="12.8" hidden="false" customHeight="false" outlineLevel="0" collapsed="false">
      <c r="A1695" s="2" t="n">
        <v>1.3015707</v>
      </c>
      <c r="B1695" s="2" t="n">
        <v>55</v>
      </c>
      <c r="C1695" s="3" t="n">
        <v>0.19126</v>
      </c>
      <c r="D1695" s="3" t="n">
        <v>0.58429</v>
      </c>
      <c r="E1695" s="3" t="n">
        <v>0.43492</v>
      </c>
      <c r="F1695" s="3" t="n">
        <v>0.10149</v>
      </c>
      <c r="G1695" s="0" t="n">
        <f aca="false">LOG(E1695/C1695)</f>
        <v>0.356785227919599</v>
      </c>
      <c r="H1695" s="0" t="n">
        <f aca="false">F1695-D1695</f>
        <v>-0.4828</v>
      </c>
    </row>
    <row r="1696" customFormat="false" ht="12.8" hidden="false" customHeight="false" outlineLevel="0" collapsed="false">
      <c r="A1696" s="2" t="n">
        <v>1.3015707</v>
      </c>
      <c r="B1696" s="2" t="n">
        <v>56</v>
      </c>
      <c r="C1696" s="3" t="n">
        <v>0.18422</v>
      </c>
      <c r="D1696" s="3" t="n">
        <v>0.59123</v>
      </c>
      <c r="E1696" s="3" t="n">
        <v>0.41854</v>
      </c>
      <c r="F1696" s="3" t="n">
        <v>0.10172</v>
      </c>
      <c r="G1696" s="0" t="n">
        <f aca="false">LOG(E1696/C1696)</f>
        <v>0.356400192005654</v>
      </c>
      <c r="H1696" s="0" t="n">
        <f aca="false">F1696-D1696</f>
        <v>-0.48951</v>
      </c>
    </row>
    <row r="1697" customFormat="false" ht="12.8" hidden="false" customHeight="false" outlineLevel="0" collapsed="false">
      <c r="A1697" s="2" t="n">
        <v>1.3015707</v>
      </c>
      <c r="B1697" s="2" t="n">
        <v>57</v>
      </c>
      <c r="C1697" s="3" t="n">
        <v>0.17759</v>
      </c>
      <c r="D1697" s="3" t="n">
        <v>0.59789</v>
      </c>
      <c r="E1697" s="3" t="n">
        <v>0.40296</v>
      </c>
      <c r="F1697" s="3" t="n">
        <v>0.10197</v>
      </c>
      <c r="G1697" s="0" t="n">
        <f aca="false">LOG(E1697/C1697)</f>
        <v>0.355843430613667</v>
      </c>
      <c r="H1697" s="0" t="n">
        <f aca="false">F1697-D1697</f>
        <v>-0.49592</v>
      </c>
    </row>
    <row r="1698" customFormat="false" ht="12.8" hidden="false" customHeight="false" outlineLevel="0" collapsed="false">
      <c r="A1698" s="2" t="n">
        <v>1.3015707</v>
      </c>
      <c r="B1698" s="2" t="n">
        <v>58</v>
      </c>
      <c r="C1698" s="3" t="n">
        <v>0.17132</v>
      </c>
      <c r="D1698" s="3" t="n">
        <v>0.60427</v>
      </c>
      <c r="E1698" s="3" t="n">
        <v>0.38815</v>
      </c>
      <c r="F1698" s="3" t="n">
        <v>0.10225</v>
      </c>
      <c r="G1698" s="0" t="n">
        <f aca="false">LOG(E1698/C1698)</f>
        <v>0.355191524774904</v>
      </c>
      <c r="H1698" s="0" t="n">
        <f aca="false">F1698-D1698</f>
        <v>-0.50202</v>
      </c>
    </row>
    <row r="1699" customFormat="false" ht="12.8" hidden="false" customHeight="false" outlineLevel="0" collapsed="false">
      <c r="A1699" s="2" t="n">
        <v>1.3015707</v>
      </c>
      <c r="B1699" s="2" t="n">
        <v>59</v>
      </c>
      <c r="C1699" s="3" t="n">
        <v>0.16539</v>
      </c>
      <c r="D1699" s="3" t="n">
        <v>0.61035</v>
      </c>
      <c r="E1699" s="3" t="n">
        <v>0.37408</v>
      </c>
      <c r="F1699" s="3" t="n">
        <v>0.10256</v>
      </c>
      <c r="G1699" s="0" t="n">
        <f aca="false">LOG(E1699/C1699)</f>
        <v>0.354455242282815</v>
      </c>
      <c r="H1699" s="0" t="n">
        <f aca="false">F1699-D1699</f>
        <v>-0.50779</v>
      </c>
    </row>
    <row r="1700" customFormat="false" ht="12.8" hidden="false" customHeight="false" outlineLevel="0" collapsed="false">
      <c r="A1700" s="2" t="n">
        <v>1.3015707</v>
      </c>
      <c r="B1700" s="2" t="n">
        <v>60</v>
      </c>
      <c r="C1700" s="3" t="n">
        <v>0.15977</v>
      </c>
      <c r="D1700" s="3" t="n">
        <v>0.61613</v>
      </c>
      <c r="E1700" s="3" t="n">
        <v>0.36072</v>
      </c>
      <c r="F1700" s="3" t="n">
        <v>0.10293</v>
      </c>
      <c r="G1700" s="0" t="n">
        <f aca="false">LOG(E1700/C1700)</f>
        <v>0.353674987105223</v>
      </c>
      <c r="H1700" s="0" t="n">
        <f aca="false">F1700-D1700</f>
        <v>-0.5132</v>
      </c>
    </row>
    <row r="1701" customFormat="false" ht="12.8" hidden="false" customHeight="false" outlineLevel="0" collapsed="false">
      <c r="A1701" s="2" t="n">
        <v>1.3015707</v>
      </c>
      <c r="B1701" s="2" t="n">
        <v>61</v>
      </c>
      <c r="C1701" s="3" t="n">
        <v>0.15445</v>
      </c>
      <c r="D1701" s="3" t="n">
        <v>0.62159</v>
      </c>
      <c r="E1701" s="3" t="n">
        <v>0.34805</v>
      </c>
      <c r="F1701" s="3" t="n">
        <v>0.10336</v>
      </c>
      <c r="G1701" s="0" t="n">
        <f aca="false">LOG(E1701/C1701)</f>
        <v>0.352853725459338</v>
      </c>
      <c r="H1701" s="0" t="n">
        <f aca="false">F1701-D1701</f>
        <v>-0.51823</v>
      </c>
    </row>
    <row r="1702" customFormat="false" ht="12.8" hidden="false" customHeight="false" outlineLevel="0" collapsed="false">
      <c r="A1702" s="2" t="n">
        <v>1.3015707</v>
      </c>
      <c r="B1702" s="2" t="n">
        <v>62</v>
      </c>
      <c r="C1702" s="3" t="n">
        <v>0.1494</v>
      </c>
      <c r="D1702" s="3" t="n">
        <v>0.62672</v>
      </c>
      <c r="E1702" s="3" t="n">
        <v>0.33603</v>
      </c>
      <c r="F1702" s="3" t="n">
        <v>0.10386</v>
      </c>
      <c r="G1702" s="0" t="n">
        <f aca="false">LOG(E1702/C1702)</f>
        <v>0.35202745447251</v>
      </c>
      <c r="H1702" s="0" t="n">
        <f aca="false">F1702-D1702</f>
        <v>-0.52286</v>
      </c>
    </row>
    <row r="1703" customFormat="false" ht="12.8" hidden="false" customHeight="false" outlineLevel="0" collapsed="false">
      <c r="A1703" s="2" t="n">
        <v>1.3015707</v>
      </c>
      <c r="B1703" s="2" t="n">
        <v>63</v>
      </c>
      <c r="C1703" s="3" t="n">
        <v>0.14461</v>
      </c>
      <c r="D1703" s="3" t="n">
        <v>0.63151</v>
      </c>
      <c r="E1703" s="3" t="n">
        <v>0.32464</v>
      </c>
      <c r="F1703" s="3" t="n">
        <v>0.10444</v>
      </c>
      <c r="G1703" s="0" t="n">
        <f aca="false">LOG(E1703/C1703)</f>
        <v>0.351203703572702</v>
      </c>
      <c r="H1703" s="0" t="n">
        <f aca="false">F1703-D1703</f>
        <v>-0.52707</v>
      </c>
    </row>
    <row r="1704" customFormat="false" ht="12.8" hidden="false" customHeight="false" outlineLevel="0" collapsed="false">
      <c r="A1704" s="2" t="n">
        <v>1.3015707</v>
      </c>
      <c r="B1704" s="2" t="n">
        <v>64</v>
      </c>
      <c r="C1704" s="3" t="n">
        <v>0.14007</v>
      </c>
      <c r="D1704" s="3" t="n">
        <v>0.63593</v>
      </c>
      <c r="E1704" s="3" t="n">
        <v>0.31383</v>
      </c>
      <c r="F1704" s="3" t="n">
        <v>0.10509</v>
      </c>
      <c r="G1704" s="0" t="n">
        <f aca="false">LOG(E1704/C1704)</f>
        <v>0.350349328164833</v>
      </c>
      <c r="H1704" s="0" t="n">
        <f aca="false">F1704-D1704</f>
        <v>-0.53084</v>
      </c>
    </row>
    <row r="1705" customFormat="false" ht="12.8" hidden="false" customHeight="false" outlineLevel="0" collapsed="false">
      <c r="A1705" s="2" t="n">
        <v>1.3015707</v>
      </c>
      <c r="B1705" s="2" t="n">
        <v>65</v>
      </c>
      <c r="C1705" s="3" t="n">
        <v>0.13577</v>
      </c>
      <c r="D1705" s="3" t="n">
        <v>0.63999</v>
      </c>
      <c r="E1705" s="3" t="n">
        <v>0.30358</v>
      </c>
      <c r="F1705" s="3" t="n">
        <v>0.10582</v>
      </c>
      <c r="G1705" s="0" t="n">
        <f aca="false">LOG(E1705/C1705)</f>
        <v>0.349469338629391</v>
      </c>
      <c r="H1705" s="0" t="n">
        <f aca="false">F1705-D1705</f>
        <v>-0.53417</v>
      </c>
    </row>
    <row r="1706" customFormat="false" ht="12.8" hidden="false" customHeight="false" outlineLevel="0" collapsed="false">
      <c r="A1706" s="2" t="n">
        <v>1.3015707</v>
      </c>
      <c r="B1706" s="2" t="n">
        <v>66</v>
      </c>
      <c r="C1706" s="3" t="n">
        <v>0.13169</v>
      </c>
      <c r="D1706" s="3" t="n">
        <v>0.64367</v>
      </c>
      <c r="E1706" s="3" t="n">
        <v>0.29385</v>
      </c>
      <c r="F1706" s="3" t="n">
        <v>0.10664</v>
      </c>
      <c r="G1706" s="0" t="n">
        <f aca="false">LOG(E1706/C1706)</f>
        <v>0.3485728973833</v>
      </c>
      <c r="H1706" s="0" t="n">
        <f aca="false">F1706-D1706</f>
        <v>-0.53703</v>
      </c>
    </row>
    <row r="1707" customFormat="false" ht="12.8" hidden="false" customHeight="false" outlineLevel="0" collapsed="false">
      <c r="A1707" s="2" t="n">
        <v>1.3015707</v>
      </c>
      <c r="B1707" s="2" t="n">
        <v>67</v>
      </c>
      <c r="C1707" s="3" t="n">
        <v>0.12783</v>
      </c>
      <c r="D1707" s="3" t="n">
        <v>0.64697</v>
      </c>
      <c r="E1707" s="3" t="n">
        <v>0.28463</v>
      </c>
      <c r="F1707" s="3" t="n">
        <v>0.10753</v>
      </c>
      <c r="G1707" s="0" t="n">
        <f aca="false">LOG(E1707/C1707)</f>
        <v>0.347647883875983</v>
      </c>
      <c r="H1707" s="0" t="n">
        <f aca="false">F1707-D1707</f>
        <v>-0.53944</v>
      </c>
    </row>
    <row r="1708" customFormat="false" ht="12.8" hidden="false" customHeight="false" outlineLevel="0" collapsed="false">
      <c r="A1708" s="2" t="n">
        <v>1.3015707</v>
      </c>
      <c r="B1708" s="2" t="n">
        <v>68</v>
      </c>
      <c r="C1708" s="3" t="n">
        <v>0.12417</v>
      </c>
      <c r="D1708" s="3" t="n">
        <v>0.64989</v>
      </c>
      <c r="E1708" s="3" t="n">
        <v>0.27588</v>
      </c>
      <c r="F1708" s="3" t="n">
        <v>0.10848</v>
      </c>
      <c r="G1708" s="0" t="n">
        <f aca="false">LOG(E1708/C1708)</f>
        <v>0.346703536196481</v>
      </c>
      <c r="H1708" s="0" t="n">
        <f aca="false">F1708-D1708</f>
        <v>-0.54141</v>
      </c>
    </row>
    <row r="1709" customFormat="false" ht="12.8" hidden="false" customHeight="false" outlineLevel="0" collapsed="false">
      <c r="A1709" s="2" t="n">
        <v>1.3015707</v>
      </c>
      <c r="B1709" s="2" t="n">
        <v>69</v>
      </c>
      <c r="C1709" s="3" t="n">
        <v>0.1207</v>
      </c>
      <c r="D1709" s="3" t="n">
        <v>0.65242</v>
      </c>
      <c r="E1709" s="3" t="n">
        <v>0.26757</v>
      </c>
      <c r="F1709" s="3" t="n">
        <v>0.1095</v>
      </c>
      <c r="G1709" s="0" t="n">
        <f aca="false">LOG(E1709/C1709)</f>
        <v>0.345730148546913</v>
      </c>
      <c r="H1709" s="0" t="n">
        <f aca="false">F1709-D1709</f>
        <v>-0.54292</v>
      </c>
    </row>
    <row r="1710" customFormat="false" ht="12.8" hidden="false" customHeight="false" outlineLevel="0" collapsed="false">
      <c r="A1710" s="2" t="n">
        <v>1.3015707</v>
      </c>
      <c r="B1710" s="2" t="n">
        <v>70</v>
      </c>
      <c r="C1710" s="3" t="n">
        <v>0.11742</v>
      </c>
      <c r="D1710" s="3" t="n">
        <v>0.65456</v>
      </c>
      <c r="E1710" s="3" t="n">
        <v>0.25969</v>
      </c>
      <c r="F1710" s="3" t="n">
        <v>0.11057</v>
      </c>
      <c r="G1710" s="0" t="n">
        <f aca="false">LOG(E1710/C1710)</f>
        <v>0.344713150336076</v>
      </c>
      <c r="H1710" s="0" t="n">
        <f aca="false">F1710-D1710</f>
        <v>-0.54399</v>
      </c>
    </row>
    <row r="1711" customFormat="false" ht="12.8" hidden="false" customHeight="false" outlineLevel="0" collapsed="false">
      <c r="A1711" s="2" t="n">
        <v>1.3015707</v>
      </c>
      <c r="B1711" s="2" t="n">
        <v>71</v>
      </c>
      <c r="C1711" s="3" t="n">
        <v>0.1143</v>
      </c>
      <c r="D1711" s="3" t="n">
        <v>0.6563</v>
      </c>
      <c r="E1711" s="3" t="n">
        <v>0.25221</v>
      </c>
      <c r="F1711" s="3" t="n">
        <v>0.11168</v>
      </c>
      <c r="G1711" s="0" t="n">
        <f aca="false">LOG(E1711/C1711)</f>
        <v>0.343716071741544</v>
      </c>
      <c r="H1711" s="0" t="n">
        <f aca="false">F1711-D1711</f>
        <v>-0.54462</v>
      </c>
    </row>
    <row r="1712" customFormat="false" ht="12.8" hidden="false" customHeight="false" outlineLevel="0" collapsed="false">
      <c r="A1712" s="2" t="n">
        <v>1.3015707</v>
      </c>
      <c r="B1712" s="2" t="n">
        <v>72</v>
      </c>
      <c r="C1712" s="3" t="n">
        <v>0.11134</v>
      </c>
      <c r="D1712" s="3" t="n">
        <v>0.65762</v>
      </c>
      <c r="E1712" s="3" t="n">
        <v>0.24511</v>
      </c>
      <c r="F1712" s="3" t="n">
        <v>0.11283</v>
      </c>
      <c r="G1712" s="0" t="n">
        <f aca="false">LOG(E1712/C1712)</f>
        <v>0.342709812992811</v>
      </c>
      <c r="H1712" s="0" t="n">
        <f aca="false">F1712-D1712</f>
        <v>-0.54479</v>
      </c>
    </row>
    <row r="1713" customFormat="false" ht="12.8" hidden="false" customHeight="false" outlineLevel="0" collapsed="false">
      <c r="A1713" s="2" t="n">
        <v>1.3015707</v>
      </c>
      <c r="B1713" s="2" t="n">
        <v>73</v>
      </c>
      <c r="C1713" s="3" t="n">
        <v>0.10854</v>
      </c>
      <c r="D1713" s="3" t="n">
        <v>0.65851</v>
      </c>
      <c r="E1713" s="3" t="n">
        <v>0.23836</v>
      </c>
      <c r="F1713" s="3" t="n">
        <v>0.11401</v>
      </c>
      <c r="G1713" s="0" t="n">
        <f aca="false">LOG(E1713/C1713)</f>
        <v>0.341643559509292</v>
      </c>
      <c r="H1713" s="0" t="n">
        <f aca="false">F1713-D1713</f>
        <v>-0.5445</v>
      </c>
    </row>
    <row r="1714" customFormat="false" ht="12.8" hidden="false" customHeight="false" outlineLevel="0" collapsed="false">
      <c r="A1714" s="2" t="n">
        <v>1.3015707</v>
      </c>
      <c r="B1714" s="2" t="n">
        <v>74</v>
      </c>
      <c r="C1714" s="3" t="n">
        <v>0.10587</v>
      </c>
      <c r="D1714" s="3" t="n">
        <v>0.65896</v>
      </c>
      <c r="E1714" s="3" t="n">
        <v>0.23195</v>
      </c>
      <c r="F1714" s="3" t="n">
        <v>0.11521</v>
      </c>
      <c r="G1714" s="0" t="n">
        <f aca="false">LOG(E1714/C1714)</f>
        <v>0.340621463775147</v>
      </c>
      <c r="H1714" s="0" t="n">
        <f aca="false">F1714-D1714</f>
        <v>-0.54375</v>
      </c>
    </row>
    <row r="1715" customFormat="false" ht="12.8" hidden="false" customHeight="false" outlineLevel="0" collapsed="false">
      <c r="A1715" s="2" t="n">
        <v>1.3015707</v>
      </c>
      <c r="B1715" s="2" t="n">
        <v>75</v>
      </c>
      <c r="C1715" s="3" t="n">
        <v>0.10334</v>
      </c>
      <c r="D1715" s="3" t="n">
        <v>0.65893</v>
      </c>
      <c r="E1715" s="3" t="n">
        <v>0.22585</v>
      </c>
      <c r="F1715" s="3" t="n">
        <v>0.11642</v>
      </c>
      <c r="G1715" s="0" t="n">
        <f aca="false">LOG(E1715/C1715)</f>
        <v>0.33955163768777</v>
      </c>
      <c r="H1715" s="0" t="n">
        <f aca="false">F1715-D1715</f>
        <v>-0.54251</v>
      </c>
    </row>
    <row r="1716" customFormat="false" ht="12.8" hidden="false" customHeight="false" outlineLevel="0" collapsed="false">
      <c r="A1716" s="2" t="n">
        <v>1.3015707</v>
      </c>
      <c r="B1716" s="2" t="n">
        <v>76</v>
      </c>
      <c r="C1716" s="3" t="n">
        <v>0.10093</v>
      </c>
      <c r="D1716" s="3" t="n">
        <v>0.65842</v>
      </c>
      <c r="E1716" s="3" t="n">
        <v>0.22006</v>
      </c>
      <c r="F1716" s="3" t="n">
        <v>0.11764</v>
      </c>
      <c r="G1716" s="0" t="n">
        <f aca="false">LOG(E1716/C1716)</f>
        <v>0.338520835370063</v>
      </c>
      <c r="H1716" s="0" t="n">
        <f aca="false">F1716-D1716</f>
        <v>-0.54078</v>
      </c>
    </row>
    <row r="1717" customFormat="false" ht="12.8" hidden="false" customHeight="false" outlineLevel="0" collapsed="false">
      <c r="A1717" s="2" t="n">
        <v>1.3015707</v>
      </c>
      <c r="B1717" s="2" t="n">
        <v>77</v>
      </c>
      <c r="C1717" s="3" t="n">
        <v>0.098634</v>
      </c>
      <c r="D1717" s="3" t="n">
        <v>0.65742</v>
      </c>
      <c r="E1717" s="3" t="n">
        <v>0.21455</v>
      </c>
      <c r="F1717" s="3" t="n">
        <v>0.11887</v>
      </c>
      <c r="G1717" s="0" t="n">
        <f aca="false">LOG(E1717/C1717)</f>
        <v>0.337501873023771</v>
      </c>
      <c r="H1717" s="0" t="n">
        <f aca="false">F1717-D1717</f>
        <v>-0.53855</v>
      </c>
    </row>
    <row r="1718" customFormat="false" ht="12.8" hidden="false" customHeight="false" outlineLevel="0" collapsed="false">
      <c r="A1718" s="2" t="n">
        <v>1.3015707</v>
      </c>
      <c r="B1718" s="2" t="n">
        <v>78</v>
      </c>
      <c r="C1718" s="3" t="n">
        <v>0.096453</v>
      </c>
      <c r="D1718" s="3" t="n">
        <v>0.65592</v>
      </c>
      <c r="E1718" s="3" t="n">
        <v>0.2093</v>
      </c>
      <c r="F1718" s="3" t="n">
        <v>0.1201</v>
      </c>
      <c r="G1718" s="0" t="n">
        <f aca="false">LOG(E1718/C1718)</f>
        <v>0.336453488186844</v>
      </c>
      <c r="H1718" s="0" t="n">
        <f aca="false">F1718-D1718</f>
        <v>-0.53582</v>
      </c>
    </row>
    <row r="1719" customFormat="false" ht="12.8" hidden="false" customHeight="false" outlineLevel="0" collapsed="false">
      <c r="A1719" s="2" t="n">
        <v>1.3015707</v>
      </c>
      <c r="B1719" s="2" t="n">
        <v>79</v>
      </c>
      <c r="C1719" s="3" t="n">
        <v>0.09438</v>
      </c>
      <c r="D1719" s="3" t="n">
        <v>0.65393</v>
      </c>
      <c r="E1719" s="3" t="n">
        <v>0.20432</v>
      </c>
      <c r="F1719" s="3" t="n">
        <v>0.12132</v>
      </c>
      <c r="G1719" s="0" t="n">
        <f aca="false">LOG(E1719/C1719)</f>
        <v>0.33543090691241</v>
      </c>
      <c r="H1719" s="0" t="n">
        <f aca="false">F1719-D1719</f>
        <v>-0.53261</v>
      </c>
    </row>
    <row r="1720" customFormat="false" ht="12.8" hidden="false" customHeight="false" outlineLevel="0" collapsed="false">
      <c r="A1720" s="2" t="n">
        <v>1.3015707</v>
      </c>
      <c r="B1720" s="2" t="n">
        <v>80</v>
      </c>
      <c r="C1720" s="3" t="n">
        <v>0.092411</v>
      </c>
      <c r="D1720" s="3" t="n">
        <v>0.65146</v>
      </c>
      <c r="E1720" s="3" t="n">
        <v>0.19957</v>
      </c>
      <c r="F1720" s="3" t="n">
        <v>0.12253</v>
      </c>
      <c r="G1720" s="0" t="n">
        <f aca="false">LOG(E1720/C1720)</f>
        <v>0.334371587456813</v>
      </c>
      <c r="H1720" s="0" t="n">
        <f aca="false">F1720-D1720</f>
        <v>-0.52893</v>
      </c>
    </row>
    <row r="1721" customFormat="false" ht="12.8" hidden="false" customHeight="false" outlineLevel="0" collapsed="false">
      <c r="A1721" s="2" t="n">
        <v>1.3015707</v>
      </c>
      <c r="B1721" s="2" t="n">
        <v>81</v>
      </c>
      <c r="C1721" s="3" t="n">
        <v>0.09054</v>
      </c>
      <c r="D1721" s="3" t="n">
        <v>0.64854</v>
      </c>
      <c r="E1721" s="3" t="n">
        <v>0.19505</v>
      </c>
      <c r="F1721" s="3" t="n">
        <v>0.12372</v>
      </c>
      <c r="G1721" s="0" t="n">
        <f aca="false">LOG(E1721/C1721)</f>
        <v>0.333305464488577</v>
      </c>
      <c r="H1721" s="0" t="n">
        <f aca="false">F1721-D1721</f>
        <v>-0.52482</v>
      </c>
    </row>
    <row r="1722" customFormat="false" ht="12.8" hidden="false" customHeight="false" outlineLevel="0" collapsed="false">
      <c r="A1722" s="2" t="n">
        <v>1.3015707</v>
      </c>
      <c r="B1722" s="2" t="n">
        <v>82</v>
      </c>
      <c r="C1722" s="3" t="n">
        <v>0.088764</v>
      </c>
      <c r="D1722" s="3" t="n">
        <v>0.64518</v>
      </c>
      <c r="E1722" s="3" t="n">
        <v>0.19074</v>
      </c>
      <c r="F1722" s="3" t="n">
        <v>0.12488</v>
      </c>
      <c r="G1722" s="0" t="n">
        <f aca="false">LOG(E1722/C1722)</f>
        <v>0.332204913548884</v>
      </c>
      <c r="H1722" s="0" t="n">
        <f aca="false">F1722-D1722</f>
        <v>-0.5203</v>
      </c>
    </row>
    <row r="1723" customFormat="false" ht="12.8" hidden="false" customHeight="false" outlineLevel="0" collapsed="false">
      <c r="A1723" s="2" t="n">
        <v>1.3015707</v>
      </c>
      <c r="B1723" s="2" t="n">
        <v>83</v>
      </c>
      <c r="C1723" s="3" t="n">
        <v>0.087078</v>
      </c>
      <c r="D1723" s="3" t="n">
        <v>0.64139</v>
      </c>
      <c r="E1723" s="3" t="n">
        <v>0.18664</v>
      </c>
      <c r="F1723" s="3" t="n">
        <v>0.12602</v>
      </c>
      <c r="G1723" s="0" t="n">
        <f aca="false">LOG(E1723/C1723)</f>
        <v>0.331096280140325</v>
      </c>
      <c r="H1723" s="0" t="n">
        <f aca="false">F1723-D1723</f>
        <v>-0.51537</v>
      </c>
    </row>
    <row r="1724" customFormat="false" ht="12.8" hidden="false" customHeight="false" outlineLevel="0" collapsed="false">
      <c r="A1724" s="2" t="n">
        <v>1.3015707</v>
      </c>
      <c r="B1724" s="2" t="n">
        <v>84</v>
      </c>
      <c r="C1724" s="3" t="n">
        <v>0.085479</v>
      </c>
      <c r="D1724" s="3" t="n">
        <v>0.63719</v>
      </c>
      <c r="E1724" s="3" t="n">
        <v>0.18272</v>
      </c>
      <c r="F1724" s="3" t="n">
        <v>0.12712</v>
      </c>
      <c r="G1724" s="0" t="n">
        <f aca="false">LOG(E1724/C1724)</f>
        <v>0.329926653759523</v>
      </c>
      <c r="H1724" s="0" t="n">
        <f aca="false">F1724-D1724</f>
        <v>-0.51007</v>
      </c>
    </row>
    <row r="1725" customFormat="false" ht="12.8" hidden="false" customHeight="false" outlineLevel="0" collapsed="false">
      <c r="A1725" s="2" t="n">
        <v>1.3015707</v>
      </c>
      <c r="B1725" s="2" t="n">
        <v>85</v>
      </c>
      <c r="C1725" s="3" t="n">
        <v>0.083961</v>
      </c>
      <c r="D1725" s="3" t="n">
        <v>0.63258</v>
      </c>
      <c r="E1725" s="3" t="n">
        <v>0.17898</v>
      </c>
      <c r="F1725" s="3" t="n">
        <v>0.12817</v>
      </c>
      <c r="G1725" s="0" t="n">
        <f aca="false">LOG(E1725/C1725)</f>
        <v>0.328726901230584</v>
      </c>
      <c r="H1725" s="0" t="n">
        <f aca="false">F1725-D1725</f>
        <v>-0.50441</v>
      </c>
    </row>
    <row r="1726" customFormat="false" ht="12.8" hidden="false" customHeight="false" outlineLevel="0" collapsed="false">
      <c r="A1726" s="2" t="n">
        <v>1.3015707</v>
      </c>
      <c r="B1726" s="2" t="n">
        <v>86</v>
      </c>
      <c r="C1726" s="3" t="n">
        <v>0.082521</v>
      </c>
      <c r="D1726" s="3" t="n">
        <v>0.62757</v>
      </c>
      <c r="E1726" s="3" t="n">
        <v>0.17541</v>
      </c>
      <c r="F1726" s="3" t="n">
        <v>0.12918</v>
      </c>
      <c r="G1726" s="0" t="n">
        <f aca="false">LOG(E1726/C1726)</f>
        <v>0.327489866388037</v>
      </c>
      <c r="H1726" s="0" t="n">
        <f aca="false">F1726-D1726</f>
        <v>-0.49839</v>
      </c>
    </row>
    <row r="1727" customFormat="false" ht="12.8" hidden="false" customHeight="false" outlineLevel="0" collapsed="false">
      <c r="A1727" s="2" t="n">
        <v>1.3015707</v>
      </c>
      <c r="B1727" s="2" t="n">
        <v>87</v>
      </c>
      <c r="C1727" s="3" t="n">
        <v>0.081154</v>
      </c>
      <c r="D1727" s="3" t="n">
        <v>0.62217</v>
      </c>
      <c r="E1727" s="3" t="n">
        <v>0.17199</v>
      </c>
      <c r="F1727" s="3" t="n">
        <v>0.13013</v>
      </c>
      <c r="G1727" s="0" t="n">
        <f aca="false">LOG(E1727/C1727)</f>
        <v>0.326193265861169</v>
      </c>
      <c r="H1727" s="0" t="n">
        <f aca="false">F1727-D1727</f>
        <v>-0.49204</v>
      </c>
    </row>
    <row r="1728" customFormat="false" ht="12.8" hidden="false" customHeight="false" outlineLevel="0" collapsed="false">
      <c r="A1728" s="2" t="n">
        <v>1.3015707</v>
      </c>
      <c r="B1728" s="2" t="n">
        <v>88</v>
      </c>
      <c r="C1728" s="3" t="n">
        <v>0.079855</v>
      </c>
      <c r="D1728" s="3" t="n">
        <v>0.61637</v>
      </c>
      <c r="E1728" s="3" t="n">
        <v>0.16873</v>
      </c>
      <c r="F1728" s="3" t="n">
        <v>0.13101</v>
      </c>
      <c r="G1728" s="0" t="n">
        <f aca="false">LOG(E1728/C1728)</f>
        <v>0.324890192496312</v>
      </c>
      <c r="H1728" s="0" t="n">
        <f aca="false">F1728-D1728</f>
        <v>-0.48536</v>
      </c>
    </row>
    <row r="1729" customFormat="false" ht="12.8" hidden="false" customHeight="false" outlineLevel="0" collapsed="false">
      <c r="A1729" s="2" t="n">
        <v>1.3015707</v>
      </c>
      <c r="B1729" s="2" t="n">
        <v>89</v>
      </c>
      <c r="C1729" s="3" t="n">
        <v>0.078622</v>
      </c>
      <c r="D1729" s="3" t="n">
        <v>0.61018</v>
      </c>
      <c r="E1729" s="3" t="n">
        <v>0.1656</v>
      </c>
      <c r="F1729" s="3" t="n">
        <v>0.1318</v>
      </c>
      <c r="G1729" s="0" t="n">
        <f aca="false">LOG(E1729/C1729)</f>
        <v>0.323516245166317</v>
      </c>
      <c r="H1729" s="0" t="n">
        <f aca="false">F1729-D1729</f>
        <v>-0.47838</v>
      </c>
    </row>
    <row r="1730" customFormat="false" ht="12.8" hidden="false" customHeight="false" outlineLevel="0" collapsed="false">
      <c r="A1730" s="2" t="n">
        <v>1.3015707</v>
      </c>
      <c r="B1730" s="2" t="n">
        <v>90</v>
      </c>
      <c r="C1730" s="3" t="n">
        <v>0.07745</v>
      </c>
      <c r="D1730" s="3" t="n">
        <v>0.60362</v>
      </c>
      <c r="E1730" s="3" t="n">
        <v>0.16261</v>
      </c>
      <c r="F1730" s="3" t="n">
        <v>0.13249</v>
      </c>
      <c r="G1730" s="0" t="n">
        <f aca="false">LOG(E1730/C1730)</f>
        <v>0.322125827719267</v>
      </c>
      <c r="H1730" s="0" t="n">
        <f aca="false">F1730-D1730</f>
        <v>-0.47113</v>
      </c>
    </row>
    <row r="1731" customFormat="false" ht="12.8" hidden="false" customHeight="false" outlineLevel="0" collapsed="false">
      <c r="A1731" s="2" t="n">
        <v>1.3015707</v>
      </c>
      <c r="B1731" s="2" t="n">
        <v>91</v>
      </c>
      <c r="C1731" s="3" t="n">
        <v>0.076338</v>
      </c>
      <c r="D1731" s="3" t="n">
        <v>0.59667</v>
      </c>
      <c r="E1731" s="3" t="n">
        <v>0.15974</v>
      </c>
      <c r="F1731" s="3" t="n">
        <v>0.13307</v>
      </c>
      <c r="G1731" s="0" t="n">
        <f aca="false">LOG(E1731/C1731)</f>
        <v>0.320672902533437</v>
      </c>
      <c r="H1731" s="0" t="n">
        <f aca="false">F1731-D1731</f>
        <v>-0.4636</v>
      </c>
    </row>
    <row r="1732" customFormat="false" ht="12.8" hidden="false" customHeight="false" outlineLevel="0" collapsed="false">
      <c r="A1732" s="2" t="n">
        <v>1.3015707</v>
      </c>
      <c r="B1732" s="2" t="n">
        <v>92</v>
      </c>
      <c r="C1732" s="3" t="n">
        <v>0.075281</v>
      </c>
      <c r="D1732" s="3" t="n">
        <v>0.58936</v>
      </c>
      <c r="E1732" s="3" t="n">
        <v>0.157</v>
      </c>
      <c r="F1732" s="3" t="n">
        <v>0.13351</v>
      </c>
      <c r="G1732" s="0" t="n">
        <f aca="false">LOG(E1732/C1732)</f>
        <v>0.319214272973065</v>
      </c>
      <c r="H1732" s="0" t="n">
        <f aca="false">F1732-D1732</f>
        <v>-0.45585</v>
      </c>
    </row>
    <row r="1733" customFormat="false" ht="12.8" hidden="false" customHeight="false" outlineLevel="0" collapsed="false">
      <c r="A1733" s="2" t="n">
        <v>1.3015707</v>
      </c>
      <c r="B1733" s="2" t="n">
        <v>93</v>
      </c>
      <c r="C1733" s="3" t="n">
        <v>0.074277</v>
      </c>
      <c r="D1733" s="3" t="n">
        <v>0.58168</v>
      </c>
      <c r="E1733" s="3" t="n">
        <v>0.15437</v>
      </c>
      <c r="F1733" s="3" t="n">
        <v>0.1338</v>
      </c>
      <c r="G1733" s="0" t="n">
        <f aca="false">LOG(E1733/C1733)</f>
        <v>0.317708549609235</v>
      </c>
      <c r="H1733" s="0" t="n">
        <f aca="false">F1733-D1733</f>
        <v>-0.44788</v>
      </c>
    </row>
    <row r="1734" customFormat="false" ht="12.8" hidden="false" customHeight="false" outlineLevel="0" collapsed="false">
      <c r="A1734" s="2" t="n">
        <v>1.3015707</v>
      </c>
      <c r="B1734" s="2" t="n">
        <v>94</v>
      </c>
      <c r="C1734" s="3" t="n">
        <v>0.073323</v>
      </c>
      <c r="D1734" s="3" t="n">
        <v>0.57365</v>
      </c>
      <c r="E1734" s="3" t="n">
        <v>0.15185</v>
      </c>
      <c r="F1734" s="3" t="n">
        <v>0.13393</v>
      </c>
      <c r="G1734" s="0" t="n">
        <f aca="false">LOG(E1734/C1734)</f>
        <v>0.316174570504316</v>
      </c>
      <c r="H1734" s="0" t="n">
        <f aca="false">F1734-D1734</f>
        <v>-0.43972</v>
      </c>
    </row>
    <row r="1735" customFormat="false" ht="12.8" hidden="false" customHeight="false" outlineLevel="0" collapsed="false">
      <c r="A1735" s="2" t="n">
        <v>1.3015707</v>
      </c>
      <c r="B1735" s="2" t="n">
        <v>95</v>
      </c>
      <c r="C1735" s="3" t="n">
        <v>0.072418</v>
      </c>
      <c r="D1735" s="3" t="n">
        <v>0.56529</v>
      </c>
      <c r="E1735" s="3" t="n">
        <v>0.14943</v>
      </c>
      <c r="F1735" s="3" t="n">
        <v>0.13389</v>
      </c>
      <c r="G1735" s="0" t="n">
        <f aca="false">LOG(E1735/C1735)</f>
        <v>0.314591269908609</v>
      </c>
      <c r="H1735" s="0" t="n">
        <f aca="false">F1735-D1735</f>
        <v>-0.4314</v>
      </c>
    </row>
    <row r="1736" customFormat="false" ht="12.8" hidden="false" customHeight="false" outlineLevel="0" collapsed="false">
      <c r="A1736" s="2" t="n">
        <v>1.3015707</v>
      </c>
      <c r="B1736" s="2" t="n">
        <v>96</v>
      </c>
      <c r="C1736" s="3" t="n">
        <v>0.071559</v>
      </c>
      <c r="D1736" s="3" t="n">
        <v>0.55662</v>
      </c>
      <c r="E1736" s="3" t="n">
        <v>0.14712</v>
      </c>
      <c r="F1736" s="3" t="n">
        <v>0.13366</v>
      </c>
      <c r="G1736" s="0" t="n">
        <f aca="false">LOG(E1736/C1736)</f>
        <v>0.313007453332958</v>
      </c>
      <c r="H1736" s="0" t="n">
        <f aca="false">F1736-D1736</f>
        <v>-0.42296</v>
      </c>
    </row>
    <row r="1737" customFormat="false" ht="12.8" hidden="false" customHeight="false" outlineLevel="0" collapsed="false">
      <c r="A1737" s="2" t="n">
        <v>1.3015707</v>
      </c>
      <c r="B1737" s="2" t="n">
        <v>97</v>
      </c>
      <c r="C1737" s="3" t="n">
        <v>0.070744</v>
      </c>
      <c r="D1737" s="3" t="n">
        <v>0.54765</v>
      </c>
      <c r="E1737" s="3" t="n">
        <v>0.1449</v>
      </c>
      <c r="F1737" s="3" t="n">
        <v>0.13324</v>
      </c>
      <c r="G1737" s="0" t="n">
        <f aca="false">LOG(E1737/C1737)</f>
        <v>0.311378773464098</v>
      </c>
      <c r="H1737" s="0" t="n">
        <f aca="false">F1737-D1737</f>
        <v>-0.41441</v>
      </c>
    </row>
    <row r="1738" customFormat="false" ht="12.8" hidden="false" customHeight="false" outlineLevel="0" collapsed="false">
      <c r="A1738" s="2" t="n">
        <v>1.3015707</v>
      </c>
      <c r="B1738" s="2" t="n">
        <v>98</v>
      </c>
      <c r="C1738" s="3" t="n">
        <v>0.069972</v>
      </c>
      <c r="D1738" s="3" t="n">
        <v>0.53843</v>
      </c>
      <c r="E1738" s="3" t="n">
        <v>0.14278</v>
      </c>
      <c r="F1738" s="3" t="n">
        <v>0.13262</v>
      </c>
      <c r="G1738" s="0" t="n">
        <f aca="false">LOG(E1738/C1738)</f>
        <v>0.309743090153906</v>
      </c>
      <c r="H1738" s="0" t="n">
        <f aca="false">F1738-D1738</f>
        <v>-0.40581</v>
      </c>
    </row>
    <row r="1739" customFormat="false" ht="12.8" hidden="false" customHeight="false" outlineLevel="0" collapsed="false">
      <c r="A1739" s="2" t="n">
        <v>1.3015707</v>
      </c>
      <c r="B1739" s="2" t="n">
        <v>99</v>
      </c>
      <c r="C1739" s="3" t="n">
        <v>0.06924</v>
      </c>
      <c r="D1739" s="3" t="n">
        <v>0.52896</v>
      </c>
      <c r="E1739" s="3" t="n">
        <v>0.14074</v>
      </c>
      <c r="F1739" s="3" t="n">
        <v>0.1318</v>
      </c>
      <c r="G1739" s="0" t="n">
        <f aca="false">LOG(E1739/C1739)</f>
        <v>0.30806048748802</v>
      </c>
      <c r="H1739" s="0" t="n">
        <f aca="false">F1739-D1739</f>
        <v>-0.39716</v>
      </c>
    </row>
    <row r="1740" customFormat="false" ht="12.8" hidden="false" customHeight="false" outlineLevel="0" collapsed="false">
      <c r="A1740" s="2" t="n">
        <v>1.3015707</v>
      </c>
      <c r="B1740" s="2" t="n">
        <v>100</v>
      </c>
      <c r="C1740" s="3" t="n">
        <v>0.068546</v>
      </c>
      <c r="D1740" s="3" t="n">
        <v>0.51928</v>
      </c>
      <c r="E1740" s="3" t="n">
        <v>0.1388</v>
      </c>
      <c r="F1740" s="3" t="n">
        <v>0.13076</v>
      </c>
      <c r="G1740" s="0" t="n">
        <f aca="false">LOG(E1740/C1740)</f>
        <v>0.306407349496778</v>
      </c>
      <c r="H1740" s="0" t="n">
        <f aca="false">F1740-D1740</f>
        <v>-0.38852</v>
      </c>
    </row>
    <row r="1741" customFormat="false" ht="12.8" hidden="false" customHeight="false" outlineLevel="0" collapsed="false">
      <c r="A1741" s="2" t="n">
        <v>1.3015707</v>
      </c>
      <c r="B1741" s="2" t="n">
        <v>101</v>
      </c>
      <c r="C1741" s="3" t="n">
        <v>0.067889</v>
      </c>
      <c r="D1741" s="3" t="n">
        <v>0.50943</v>
      </c>
      <c r="E1741" s="3" t="n">
        <v>0.13693</v>
      </c>
      <c r="F1741" s="3" t="n">
        <v>0.12951</v>
      </c>
      <c r="G1741" s="0" t="n">
        <f aca="false">LOG(E1741/C1741)</f>
        <v>0.304699196561119</v>
      </c>
      <c r="H1741" s="0" t="n">
        <f aca="false">F1741-D1741</f>
        <v>-0.37992</v>
      </c>
    </row>
    <row r="1742" customFormat="false" ht="12.8" hidden="false" customHeight="false" outlineLevel="0" collapsed="false">
      <c r="A1742" s="2" t="n">
        <v>1.3015707</v>
      </c>
      <c r="B1742" s="2" t="n">
        <v>102</v>
      </c>
      <c r="C1742" s="3" t="n">
        <v>0.067266</v>
      </c>
      <c r="D1742" s="3" t="n">
        <v>0.49942</v>
      </c>
      <c r="E1742" s="3" t="n">
        <v>0.13514</v>
      </c>
      <c r="F1742" s="3" t="n">
        <v>0.12804</v>
      </c>
      <c r="G1742" s="0" t="n">
        <f aca="false">LOG(E1742/C1742)</f>
        <v>0.302988311636013</v>
      </c>
      <c r="H1742" s="0" t="n">
        <f aca="false">F1742-D1742</f>
        <v>-0.37138</v>
      </c>
    </row>
    <row r="1743" customFormat="false" ht="12.8" hidden="false" customHeight="false" outlineLevel="0" collapsed="false">
      <c r="A1743" s="2" t="n">
        <v>1.3015707</v>
      </c>
      <c r="B1743" s="2" t="n">
        <v>103</v>
      </c>
      <c r="C1743" s="3" t="n">
        <v>0.066676</v>
      </c>
      <c r="D1743" s="3" t="n">
        <v>0.48927</v>
      </c>
      <c r="E1743" s="3" t="n">
        <v>0.13343</v>
      </c>
      <c r="F1743" s="3" t="n">
        <v>0.12634</v>
      </c>
      <c r="G1743" s="0" t="n">
        <f aca="false">LOG(E1743/C1743)</f>
        <v>0.301283948108702</v>
      </c>
      <c r="H1743" s="0" t="n">
        <f aca="false">F1743-D1743</f>
        <v>-0.36293</v>
      </c>
    </row>
    <row r="1744" customFormat="false" ht="12.8" hidden="false" customHeight="false" outlineLevel="0" collapsed="false">
      <c r="A1744" s="2" t="n">
        <v>1.3015707</v>
      </c>
      <c r="B1744" s="2" t="n">
        <v>104</v>
      </c>
      <c r="C1744" s="3" t="n">
        <v>0.066118</v>
      </c>
      <c r="D1744" s="3" t="n">
        <v>0.479</v>
      </c>
      <c r="E1744" s="3" t="n">
        <v>0.1318</v>
      </c>
      <c r="F1744" s="3" t="n">
        <v>0.12443</v>
      </c>
      <c r="G1744" s="0" t="n">
        <f aca="false">LOG(E1744/C1744)</f>
        <v>0.299595702111464</v>
      </c>
      <c r="H1744" s="0" t="n">
        <f aca="false">F1744-D1744</f>
        <v>-0.35457</v>
      </c>
    </row>
    <row r="1745" customFormat="false" ht="12.8" hidden="false" customHeight="false" outlineLevel="0" collapsed="false">
      <c r="A1745" s="2" t="n">
        <v>1.3015707</v>
      </c>
      <c r="B1745" s="2" t="n">
        <v>105</v>
      </c>
      <c r="C1745" s="3" t="n">
        <v>0.065589</v>
      </c>
      <c r="D1745" s="3" t="n">
        <v>0.46863</v>
      </c>
      <c r="E1745" s="3" t="n">
        <v>0.13024</v>
      </c>
      <c r="F1745" s="3" t="n">
        <v>0.12229</v>
      </c>
      <c r="G1745" s="0" t="n">
        <f aca="false">LOG(E1745/C1745)</f>
        <v>0.297913378045631</v>
      </c>
      <c r="H1745" s="0" t="n">
        <f aca="false">F1745-D1745</f>
        <v>-0.34634</v>
      </c>
    </row>
    <row r="1746" customFormat="false" ht="12.8" hidden="false" customHeight="false" outlineLevel="0" collapsed="false">
      <c r="A1746" s="2" t="n">
        <v>1.3015707</v>
      </c>
      <c r="B1746" s="2" t="n">
        <v>106</v>
      </c>
      <c r="C1746" s="3" t="n">
        <v>0.065089</v>
      </c>
      <c r="D1746" s="3" t="n">
        <v>0.45815</v>
      </c>
      <c r="E1746" s="3" t="n">
        <v>0.12874</v>
      </c>
      <c r="F1746" s="3" t="n">
        <v>0.11993</v>
      </c>
      <c r="G1746" s="0" t="n">
        <f aca="false">LOG(E1746/C1746)</f>
        <v>0.296205905517438</v>
      </c>
      <c r="H1746" s="0" t="n">
        <f aca="false">F1746-D1746</f>
        <v>-0.33822</v>
      </c>
    </row>
    <row r="1747" customFormat="false" ht="12.8" hidden="false" customHeight="false" outlineLevel="0" collapsed="false">
      <c r="A1747" s="2" t="n">
        <v>1.3015707</v>
      </c>
      <c r="B1747" s="2" t="n">
        <v>107</v>
      </c>
      <c r="C1747" s="3" t="n">
        <v>0.064616</v>
      </c>
      <c r="D1747" s="3" t="n">
        <v>0.44758</v>
      </c>
      <c r="E1747" s="3" t="n">
        <v>0.12732</v>
      </c>
      <c r="F1747" s="3" t="n">
        <v>0.11736</v>
      </c>
      <c r="G1747" s="0" t="n">
        <f aca="false">LOG(E1747/C1747)</f>
        <v>0.294556560075693</v>
      </c>
      <c r="H1747" s="0" t="n">
        <f aca="false">F1747-D1747</f>
        <v>-0.33022</v>
      </c>
    </row>
    <row r="1748" customFormat="false" ht="12.8" hidden="false" customHeight="false" outlineLevel="0" collapsed="false">
      <c r="A1748" s="2" t="n">
        <v>1.3015707</v>
      </c>
      <c r="B1748" s="2" t="n">
        <v>108</v>
      </c>
      <c r="C1748" s="3" t="n">
        <v>0.064168</v>
      </c>
      <c r="D1748" s="3" t="n">
        <v>0.43694</v>
      </c>
      <c r="E1748" s="3" t="n">
        <v>0.12596</v>
      </c>
      <c r="F1748" s="3" t="n">
        <v>0.11458</v>
      </c>
      <c r="G1748" s="0" t="n">
        <f aca="false">LOG(E1748/C1748)</f>
        <v>0.292914148632484</v>
      </c>
      <c r="H1748" s="0" t="n">
        <f aca="false">F1748-D1748</f>
        <v>-0.32236</v>
      </c>
    </row>
    <row r="1749" customFormat="false" ht="12.8" hidden="false" customHeight="false" outlineLevel="0" collapsed="false">
      <c r="A1749" s="2" t="n">
        <v>1.3015707</v>
      </c>
      <c r="B1749" s="2" t="n">
        <v>109</v>
      </c>
      <c r="C1749" s="3" t="n">
        <v>0.063744</v>
      </c>
      <c r="D1749" s="3" t="n">
        <v>0.42624</v>
      </c>
      <c r="E1749" s="3" t="n">
        <v>0.12466</v>
      </c>
      <c r="F1749" s="3" t="n">
        <v>0.11159</v>
      </c>
      <c r="G1749" s="0" t="n">
        <f aca="false">LOG(E1749/C1749)</f>
        <v>0.291287810148394</v>
      </c>
      <c r="H1749" s="0" t="n">
        <f aca="false">F1749-D1749</f>
        <v>-0.31465</v>
      </c>
    </row>
    <row r="1750" customFormat="false" ht="12.8" hidden="false" customHeight="false" outlineLevel="0" collapsed="false">
      <c r="A1750" s="2" t="n">
        <v>1.3015707</v>
      </c>
      <c r="B1750" s="2" t="n">
        <v>110</v>
      </c>
      <c r="C1750" s="3" t="n">
        <v>0.063344</v>
      </c>
      <c r="D1750" s="3" t="n">
        <v>0.4155</v>
      </c>
      <c r="E1750" s="3" t="n">
        <v>0.12343</v>
      </c>
      <c r="F1750" s="3" t="n">
        <v>0.10841</v>
      </c>
      <c r="G1750" s="0" t="n">
        <f aca="false">LOG(E1750/C1750)</f>
        <v>0.289715244583922</v>
      </c>
      <c r="H1750" s="0" t="n">
        <f aca="false">F1750-D1750</f>
        <v>-0.30709</v>
      </c>
    </row>
    <row r="1751" customFormat="false" ht="12.8" hidden="false" customHeight="false" outlineLevel="0" collapsed="false">
      <c r="A1751" s="2" t="n">
        <v>1.3015707</v>
      </c>
      <c r="B1751" s="2" t="n">
        <v>111</v>
      </c>
      <c r="C1751" s="3" t="n">
        <v>0.062965</v>
      </c>
      <c r="D1751" s="3" t="n">
        <v>0.40474</v>
      </c>
      <c r="E1751" s="3" t="n">
        <v>0.12225</v>
      </c>
      <c r="F1751" s="3" t="n">
        <v>0.10502</v>
      </c>
      <c r="G1751" s="0" t="n">
        <f aca="false">LOG(E1751/C1751)</f>
        <v>0.288149660099831</v>
      </c>
      <c r="H1751" s="0" t="n">
        <f aca="false">F1751-D1751</f>
        <v>-0.29972</v>
      </c>
    </row>
    <row r="1752" customFormat="false" ht="12.8" hidden="false" customHeight="false" outlineLevel="0" collapsed="false">
      <c r="A1752" s="2" t="n">
        <v>1.3015707</v>
      </c>
      <c r="B1752" s="2" t="n">
        <v>112</v>
      </c>
      <c r="C1752" s="3" t="n">
        <v>0.062607</v>
      </c>
      <c r="D1752" s="3" t="n">
        <v>0.39398</v>
      </c>
      <c r="E1752" s="3" t="n">
        <v>0.12113</v>
      </c>
      <c r="F1752" s="3" t="n">
        <v>0.10146</v>
      </c>
      <c r="G1752" s="0" t="n">
        <f aca="false">LOG(E1752/C1752)</f>
        <v>0.286628823445447</v>
      </c>
      <c r="H1752" s="0" t="n">
        <f aca="false">F1752-D1752</f>
        <v>-0.29252</v>
      </c>
    </row>
    <row r="1753" customFormat="false" ht="12.8" hidden="false" customHeight="false" outlineLevel="0" collapsed="false">
      <c r="A1753" s="2" t="n">
        <v>1.3015707</v>
      </c>
      <c r="B1753" s="2" t="n">
        <v>113</v>
      </c>
      <c r="C1753" s="3" t="n">
        <v>0.062269</v>
      </c>
      <c r="D1753" s="3" t="n">
        <v>0.38324</v>
      </c>
      <c r="E1753" s="3" t="n">
        <v>0.12006</v>
      </c>
      <c r="F1753" s="3" t="n">
        <v>0.097712</v>
      </c>
      <c r="G1753" s="0" t="n">
        <f aca="false">LOG(E1753/C1753)</f>
        <v>0.285126447731876</v>
      </c>
      <c r="H1753" s="0" t="n">
        <f aca="false">F1753-D1753</f>
        <v>-0.285528</v>
      </c>
    </row>
    <row r="1754" customFormat="false" ht="12.8" hidden="false" customHeight="false" outlineLevel="0" collapsed="false">
      <c r="A1754" s="2" t="n">
        <v>1.3015707</v>
      </c>
      <c r="B1754" s="2" t="n">
        <v>114</v>
      </c>
      <c r="C1754" s="3" t="n">
        <v>0.06195</v>
      </c>
      <c r="D1754" s="3" t="n">
        <v>0.37253</v>
      </c>
      <c r="E1754" s="3" t="n">
        <v>0.11904</v>
      </c>
      <c r="F1754" s="3" t="n">
        <v>0.093804</v>
      </c>
      <c r="G1754" s="0" t="n">
        <f aca="false">LOG(E1754/C1754)</f>
        <v>0.283651607489721</v>
      </c>
      <c r="H1754" s="0" t="n">
        <f aca="false">F1754-D1754</f>
        <v>-0.278726</v>
      </c>
    </row>
    <row r="1755" customFormat="false" ht="12.8" hidden="false" customHeight="false" outlineLevel="0" collapsed="false">
      <c r="A1755" s="2" t="n">
        <v>1.3015707</v>
      </c>
      <c r="B1755" s="2" t="n">
        <v>115</v>
      </c>
      <c r="C1755" s="3" t="n">
        <v>0.061648</v>
      </c>
      <c r="D1755" s="3" t="n">
        <v>0.36188</v>
      </c>
      <c r="E1755" s="3" t="n">
        <v>0.11808</v>
      </c>
      <c r="F1755" s="3" t="n">
        <v>0.089749</v>
      </c>
      <c r="G1755" s="0" t="n">
        <f aca="false">LOG(E1755/C1755)</f>
        <v>0.282257352810041</v>
      </c>
      <c r="H1755" s="0" t="n">
        <f aca="false">F1755-D1755</f>
        <v>-0.272131</v>
      </c>
    </row>
    <row r="1756" customFormat="false" ht="12.8" hidden="false" customHeight="false" outlineLevel="0" collapsed="false">
      <c r="A1756" s="2" t="n">
        <v>1.3015707</v>
      </c>
      <c r="B1756" s="2" t="n">
        <v>116</v>
      </c>
      <c r="C1756" s="3" t="n">
        <v>0.061363</v>
      </c>
      <c r="D1756" s="3" t="n">
        <v>0.35129</v>
      </c>
      <c r="E1756" s="3" t="n">
        <v>0.11716</v>
      </c>
      <c r="F1756" s="3" t="n">
        <v>0.085565</v>
      </c>
      <c r="G1756" s="0" t="n">
        <f aca="false">LOG(E1756/C1756)</f>
        <v>0.280872779154741</v>
      </c>
      <c r="H1756" s="0" t="n">
        <f aca="false">F1756-D1756</f>
        <v>-0.265725</v>
      </c>
    </row>
    <row r="1757" customFormat="false" ht="12.8" hidden="false" customHeight="false" outlineLevel="0" collapsed="false">
      <c r="A1757" s="2" t="n">
        <v>1.3015707</v>
      </c>
      <c r="B1757" s="2" t="n">
        <v>117</v>
      </c>
      <c r="C1757" s="3" t="n">
        <v>0.061093</v>
      </c>
      <c r="D1757" s="3" t="n">
        <v>0.34078</v>
      </c>
      <c r="E1757" s="3" t="n">
        <v>0.11629</v>
      </c>
      <c r="F1757" s="3" t="n">
        <v>0.081275</v>
      </c>
      <c r="G1757" s="0" t="n">
        <f aca="false">LOG(E1757/C1757)</f>
        <v>0.279550918632245</v>
      </c>
      <c r="H1757" s="0" t="n">
        <f aca="false">F1757-D1757</f>
        <v>-0.259505</v>
      </c>
    </row>
    <row r="1758" customFormat="false" ht="12.8" hidden="false" customHeight="false" outlineLevel="0" collapsed="false">
      <c r="A1758" s="2" t="n">
        <v>1.3015707</v>
      </c>
      <c r="B1758" s="2" t="n">
        <v>118</v>
      </c>
      <c r="C1758" s="3" t="n">
        <v>0.060839</v>
      </c>
      <c r="D1758" s="3" t="n">
        <v>0.33038</v>
      </c>
      <c r="E1758" s="3" t="n">
        <v>0.11546</v>
      </c>
      <c r="F1758" s="3" t="n">
        <v>0.076903</v>
      </c>
      <c r="G1758" s="0" t="n">
        <f aca="false">LOG(E1758/C1758)</f>
        <v>0.27824948614541</v>
      </c>
      <c r="H1758" s="0" t="n">
        <f aca="false">F1758-D1758</f>
        <v>-0.253477</v>
      </c>
    </row>
    <row r="1759" customFormat="false" ht="12.8" hidden="false" customHeight="false" outlineLevel="0" collapsed="false">
      <c r="A1759" s="2" t="n">
        <v>1.3015707</v>
      </c>
      <c r="B1759" s="2" t="n">
        <v>119</v>
      </c>
      <c r="C1759" s="3" t="n">
        <v>0.060599</v>
      </c>
      <c r="D1759" s="3" t="n">
        <v>0.32007</v>
      </c>
      <c r="E1759" s="3" t="n">
        <v>0.11468</v>
      </c>
      <c r="F1759" s="3" t="n">
        <v>0.072472</v>
      </c>
      <c r="G1759" s="0" t="n">
        <f aca="false">LOG(E1759/C1759)</f>
        <v>0.2770222267429</v>
      </c>
      <c r="H1759" s="0" t="n">
        <f aca="false">F1759-D1759</f>
        <v>-0.247598</v>
      </c>
    </row>
    <row r="1760" customFormat="false" ht="12.8" hidden="false" customHeight="false" outlineLevel="0" collapsed="false">
      <c r="A1760" s="2" t="n">
        <v>1.3015707</v>
      </c>
      <c r="B1760" s="2" t="n">
        <v>120</v>
      </c>
      <c r="C1760" s="3" t="n">
        <v>0.060372</v>
      </c>
      <c r="D1760" s="3" t="n">
        <v>0.30989</v>
      </c>
      <c r="E1760" s="3" t="n">
        <v>0.11393</v>
      </c>
      <c r="F1760" s="3" t="n">
        <v>0.068008</v>
      </c>
      <c r="G1760" s="0" t="n">
        <f aca="false">LOG(E1760/C1760)</f>
        <v>0.27580253400628</v>
      </c>
      <c r="H1760" s="0" t="n">
        <f aca="false">F1760-D1760</f>
        <v>-0.241882</v>
      </c>
    </row>
    <row r="1761" customFormat="false" ht="12.8" hidden="false" customHeight="false" outlineLevel="0" collapsed="false">
      <c r="A1761" s="2" t="n">
        <v>1.3015707</v>
      </c>
      <c r="B1761" s="2" t="n">
        <v>121</v>
      </c>
      <c r="C1761" s="3" t="n">
        <v>0.060157</v>
      </c>
      <c r="D1761" s="3" t="n">
        <v>0.29982</v>
      </c>
      <c r="E1761" s="3" t="n">
        <v>0.11322</v>
      </c>
      <c r="F1761" s="3" t="n">
        <v>0.063536</v>
      </c>
      <c r="G1761" s="0" t="n">
        <f aca="false">LOG(E1761/C1761)</f>
        <v>0.274636980477161</v>
      </c>
      <c r="H1761" s="0" t="n">
        <f aca="false">F1761-D1761</f>
        <v>-0.236284</v>
      </c>
    </row>
    <row r="1762" customFormat="false" ht="12.8" hidden="false" customHeight="false" outlineLevel="0" collapsed="false">
      <c r="A1762" s="2" t="n">
        <v>1.3015707</v>
      </c>
      <c r="B1762" s="2" t="n">
        <v>122</v>
      </c>
      <c r="C1762" s="3" t="n">
        <v>0.059955</v>
      </c>
      <c r="D1762" s="3" t="n">
        <v>0.28988</v>
      </c>
      <c r="E1762" s="3" t="n">
        <v>0.11256</v>
      </c>
      <c r="F1762" s="3" t="n">
        <v>0.059075</v>
      </c>
      <c r="G1762" s="0" t="n">
        <f aca="false">LOG(E1762/C1762)</f>
        <v>0.273558677110903</v>
      </c>
      <c r="H1762" s="0" t="n">
        <f aca="false">F1762-D1762</f>
        <v>-0.230805</v>
      </c>
    </row>
    <row r="1763" customFormat="false" ht="12.8" hidden="false" customHeight="false" outlineLevel="0" collapsed="false">
      <c r="A1763" s="2" t="n">
        <v>1.3015707</v>
      </c>
      <c r="B1763" s="2" t="n">
        <v>123</v>
      </c>
      <c r="C1763" s="3" t="n">
        <v>0.059763</v>
      </c>
      <c r="D1763" s="3" t="n">
        <v>0.28007</v>
      </c>
      <c r="E1763" s="3" t="n">
        <v>0.11192</v>
      </c>
      <c r="F1763" s="3" t="n">
        <v>0.054644</v>
      </c>
      <c r="G1763" s="0" t="n">
        <f aca="false">LOG(E1763/C1763)</f>
        <v>0.272475311291825</v>
      </c>
      <c r="H1763" s="0" t="n">
        <f aca="false">F1763-D1763</f>
        <v>-0.225426</v>
      </c>
    </row>
    <row r="1764" customFormat="false" ht="12.8" hidden="false" customHeight="false" outlineLevel="0" collapsed="false">
      <c r="A1764" s="2" t="n">
        <v>1.3015707</v>
      </c>
      <c r="B1764" s="2" t="n">
        <v>124</v>
      </c>
      <c r="C1764" s="3" t="n">
        <v>0.059583</v>
      </c>
      <c r="D1764" s="3" t="n">
        <v>0.27038</v>
      </c>
      <c r="E1764" s="3" t="n">
        <v>0.11132</v>
      </c>
      <c r="F1764" s="3" t="n">
        <v>0.050254</v>
      </c>
      <c r="G1764" s="0" t="n">
        <f aca="false">LOG(E1764/C1764)</f>
        <v>0.271450831534825</v>
      </c>
      <c r="H1764" s="0" t="n">
        <f aca="false">F1764-D1764</f>
        <v>-0.220126</v>
      </c>
    </row>
    <row r="1765" customFormat="false" ht="12.8" hidden="false" customHeight="false" outlineLevel="0" collapsed="false">
      <c r="A1765" s="2" t="n">
        <v>1.3015707</v>
      </c>
      <c r="B1765" s="2" t="n">
        <v>125</v>
      </c>
      <c r="C1765" s="3" t="n">
        <v>0.059412</v>
      </c>
      <c r="D1765" s="3" t="n">
        <v>0.26083</v>
      </c>
      <c r="E1765" s="3" t="n">
        <v>0.11075</v>
      </c>
      <c r="F1765" s="3" t="n">
        <v>0.045915</v>
      </c>
      <c r="G1765" s="0" t="n">
        <f aca="false">LOG(E1765/C1765)</f>
        <v>0.270469562515998</v>
      </c>
      <c r="H1765" s="0" t="n">
        <f aca="false">F1765-D1765</f>
        <v>-0.214915</v>
      </c>
    </row>
    <row r="1766" customFormat="false" ht="12.8" hidden="false" customHeight="false" outlineLevel="0" collapsed="false">
      <c r="A1766" s="2" t="n">
        <v>1.3015707</v>
      </c>
      <c r="B1766" s="2" t="n">
        <v>126</v>
      </c>
      <c r="C1766" s="3" t="n">
        <v>0.059251</v>
      </c>
      <c r="D1766" s="3" t="n">
        <v>0.2514</v>
      </c>
      <c r="E1766" s="3" t="n">
        <v>0.1102</v>
      </c>
      <c r="F1766" s="3" t="n">
        <v>0.041627</v>
      </c>
      <c r="G1766" s="0" t="n">
        <f aca="false">LOG(E1766/C1766)</f>
        <v>0.269485910030806</v>
      </c>
      <c r="H1766" s="0" t="n">
        <f aca="false">F1766-D1766</f>
        <v>-0.209773</v>
      </c>
    </row>
    <row r="1767" customFormat="false" ht="12.8" hidden="false" customHeight="false" outlineLevel="0" collapsed="false">
      <c r="A1767" s="2" t="n">
        <v>1.3015707</v>
      </c>
      <c r="B1767" s="2" t="n">
        <v>127</v>
      </c>
      <c r="C1767" s="3" t="n">
        <v>0.0591</v>
      </c>
      <c r="D1767" s="3" t="n">
        <v>0.2421</v>
      </c>
      <c r="E1767" s="3" t="n">
        <v>0.10968</v>
      </c>
      <c r="F1767" s="3" t="n">
        <v>0.037387</v>
      </c>
      <c r="G1767" s="0" t="n">
        <f aca="false">LOG(E1767/C1767)</f>
        <v>0.268539960900201</v>
      </c>
      <c r="H1767" s="0" t="n">
        <f aca="false">F1767-D1767</f>
        <v>-0.204713</v>
      </c>
    </row>
    <row r="1768" customFormat="false" ht="12.8" hidden="false" customHeight="false" outlineLevel="0" collapsed="false">
      <c r="A1768" s="2" t="n">
        <v>1.3015707</v>
      </c>
      <c r="B1768" s="2" t="n">
        <v>128</v>
      </c>
      <c r="C1768" s="3" t="n">
        <v>0.058958</v>
      </c>
      <c r="D1768" s="3" t="n">
        <v>0.23293</v>
      </c>
      <c r="E1768" s="3" t="n">
        <v>0.10918</v>
      </c>
      <c r="F1768" s="3" t="n">
        <v>0.033188</v>
      </c>
      <c r="G1768" s="0" t="n">
        <f aca="false">LOG(E1768/C1768)</f>
        <v>0.267600347203343</v>
      </c>
      <c r="H1768" s="0" t="n">
        <f aca="false">F1768-D1768</f>
        <v>-0.199742</v>
      </c>
    </row>
    <row r="1769" customFormat="false" ht="12.8" hidden="false" customHeight="false" outlineLevel="0" collapsed="false">
      <c r="A1769" s="2" t="n">
        <v>1.3015707</v>
      </c>
      <c r="B1769" s="2" t="n">
        <v>129</v>
      </c>
      <c r="C1769" s="3" t="n">
        <v>0.058824</v>
      </c>
      <c r="D1769" s="3" t="n">
        <v>0.2239</v>
      </c>
      <c r="E1769" s="3" t="n">
        <v>0.10869</v>
      </c>
      <c r="F1769" s="3" t="n">
        <v>0.029017</v>
      </c>
      <c r="G1769" s="0" t="n">
        <f aca="false">LOG(E1769/C1769)</f>
        <v>0.266635035790515</v>
      </c>
      <c r="H1769" s="0" t="n">
        <f aca="false">F1769-D1769</f>
        <v>-0.194883</v>
      </c>
    </row>
    <row r="1770" customFormat="false" ht="12.8" hidden="false" customHeight="false" outlineLevel="0" collapsed="false">
      <c r="A1770" s="2" t="n">
        <v>1.3015707</v>
      </c>
      <c r="B1770" s="2" t="n">
        <v>130</v>
      </c>
      <c r="C1770" s="3" t="n">
        <v>0.058699</v>
      </c>
      <c r="D1770" s="3" t="n">
        <v>0.21501</v>
      </c>
      <c r="E1770" s="3" t="n">
        <v>0.10823</v>
      </c>
      <c r="F1770" s="3" t="n">
        <v>0.024858</v>
      </c>
      <c r="G1770" s="0" t="n">
        <f aca="false">LOG(E1770/C1770)</f>
        <v>0.265716955805387</v>
      </c>
      <c r="H1770" s="0" t="n">
        <f aca="false">F1770-D1770</f>
        <v>-0.190152</v>
      </c>
    </row>
    <row r="1771" customFormat="false" ht="12.8" hidden="false" customHeight="false" outlineLevel="0" collapsed="false">
      <c r="A1771" s="2" t="n">
        <v>1.3015707</v>
      </c>
      <c r="B1771" s="2" t="n">
        <v>131</v>
      </c>
      <c r="C1771" s="3" t="n">
        <v>0.058581</v>
      </c>
      <c r="D1771" s="3" t="n">
        <v>0.20626</v>
      </c>
      <c r="E1771" s="3" t="n">
        <v>0.10779</v>
      </c>
      <c r="F1771" s="3" t="n">
        <v>0.020694</v>
      </c>
      <c r="G1771" s="0" t="n">
        <f aca="false">LOG(E1771/C1771)</f>
        <v>0.264821690943104</v>
      </c>
      <c r="H1771" s="0" t="n">
        <f aca="false">F1771-D1771</f>
        <v>-0.185566</v>
      </c>
    </row>
    <row r="1772" customFormat="false" ht="12.8" hidden="false" customHeight="false" outlineLevel="0" collapsed="false">
      <c r="A1772" s="2" t="n">
        <v>1.3015707</v>
      </c>
      <c r="B1772" s="2" t="n">
        <v>132</v>
      </c>
      <c r="C1772" s="3" t="n">
        <v>0.058469</v>
      </c>
      <c r="D1772" s="3" t="n">
        <v>0.19767</v>
      </c>
      <c r="E1772" s="3" t="n">
        <v>0.10737</v>
      </c>
      <c r="F1772" s="3" t="n">
        <v>0.016508</v>
      </c>
      <c r="G1772" s="0" t="n">
        <f aca="false">LOG(E1772/C1772)</f>
        <v>0.263957286982247</v>
      </c>
      <c r="H1772" s="0" t="n">
        <f aca="false">F1772-D1772</f>
        <v>-0.181162</v>
      </c>
    </row>
    <row r="1773" customFormat="false" ht="12.8" hidden="false" customHeight="false" outlineLevel="0" collapsed="false">
      <c r="A1773" s="2" t="n">
        <v>1.3015707</v>
      </c>
      <c r="B1773" s="2" t="n">
        <v>133</v>
      </c>
      <c r="C1773" s="3" t="n">
        <v>0.058364</v>
      </c>
      <c r="D1773" s="3" t="n">
        <v>0.18924</v>
      </c>
      <c r="E1773" s="3" t="n">
        <v>0.10697</v>
      </c>
      <c r="F1773" s="3" t="n">
        <v>0.01229</v>
      </c>
      <c r="G1773" s="0" t="n">
        <f aca="false">LOG(E1773/C1773)</f>
        <v>0.263116947017354</v>
      </c>
      <c r="H1773" s="0" t="n">
        <f aca="false">F1773-D1773</f>
        <v>-0.17695</v>
      </c>
    </row>
    <row r="1774" customFormat="false" ht="12.8" hidden="false" customHeight="false" outlineLevel="0" collapsed="false">
      <c r="A1774" s="2" t="n">
        <v>1.3015707</v>
      </c>
      <c r="B1774" s="2" t="n">
        <v>134</v>
      </c>
      <c r="C1774" s="3" t="n">
        <v>0.058264</v>
      </c>
      <c r="D1774" s="3" t="n">
        <v>0.18096</v>
      </c>
      <c r="E1774" s="3" t="n">
        <v>0.1066</v>
      </c>
      <c r="F1774" s="3" t="n">
        <v>0.0080336</v>
      </c>
      <c r="G1774" s="0" t="n">
        <f aca="false">LOG(E1774/C1774)</f>
        <v>0.262356907744339</v>
      </c>
      <c r="H1774" s="0" t="n">
        <f aca="false">F1774-D1774</f>
        <v>-0.1729264</v>
      </c>
    </row>
    <row r="1775" customFormat="false" ht="12.8" hidden="false" customHeight="false" outlineLevel="0" collapsed="false">
      <c r="A1775" s="2" t="n">
        <v>1.3015707</v>
      </c>
      <c r="B1775" s="2" t="n">
        <v>135</v>
      </c>
      <c r="C1775" s="3" t="n">
        <v>0.05817</v>
      </c>
      <c r="D1775" s="3" t="n">
        <v>0.17283</v>
      </c>
      <c r="E1775" s="3" t="n">
        <v>0.10626</v>
      </c>
      <c r="F1775" s="3" t="n">
        <v>0.0037402</v>
      </c>
      <c r="G1775" s="0" t="n">
        <f aca="false">LOG(E1775/C1775)</f>
        <v>0.261670747775351</v>
      </c>
      <c r="H1775" s="0" t="n">
        <f aca="false">F1775-D1775</f>
        <v>-0.1690898</v>
      </c>
    </row>
    <row r="1776" customFormat="false" ht="12.8" hidden="false" customHeight="false" outlineLevel="0" collapsed="false">
      <c r="A1776" s="2" t="n">
        <v>1.3015707</v>
      </c>
      <c r="B1776" s="2" t="n">
        <v>136</v>
      </c>
      <c r="C1776" s="3" t="n">
        <v>0.058081</v>
      </c>
      <c r="D1776" s="3" t="n">
        <v>0.16486</v>
      </c>
      <c r="E1776" s="3" t="n">
        <v>0.10594</v>
      </c>
      <c r="F1776" s="3" t="n">
        <v>-0.00058273</v>
      </c>
      <c r="G1776" s="0" t="n">
        <f aca="false">LOG(E1776/C1776)</f>
        <v>0.261025883449842</v>
      </c>
      <c r="H1776" s="0" t="n">
        <f aca="false">F1776-D1776</f>
        <v>-0.16544273</v>
      </c>
    </row>
    <row r="1777" customFormat="false" ht="12.8" hidden="false" customHeight="false" outlineLevel="0" collapsed="false">
      <c r="A1777" s="2" t="n">
        <v>1.3015707</v>
      </c>
      <c r="B1777" s="2" t="n">
        <v>137</v>
      </c>
      <c r="C1777" s="3" t="n">
        <v>0.057999</v>
      </c>
      <c r="D1777" s="3" t="n">
        <v>0.15705</v>
      </c>
      <c r="E1777" s="3" t="n">
        <v>0.10565</v>
      </c>
      <c r="F1777" s="3" t="n">
        <v>-0.0049245</v>
      </c>
      <c r="G1777" s="0" t="n">
        <f aca="false">LOG(E1777/C1777)</f>
        <v>0.260448995725841</v>
      </c>
      <c r="H1777" s="0" t="n">
        <f aca="false">F1777-D1777</f>
        <v>-0.1619745</v>
      </c>
    </row>
    <row r="1778" customFormat="false" ht="12.8" hidden="false" customHeight="false" outlineLevel="0" collapsed="false">
      <c r="A1778" s="2" t="n">
        <v>1.3015707</v>
      </c>
      <c r="B1778" s="2" t="n">
        <v>138</v>
      </c>
      <c r="C1778" s="3" t="n">
        <v>0.057922</v>
      </c>
      <c r="D1778" s="3" t="n">
        <v>0.14939</v>
      </c>
      <c r="E1778" s="3" t="n">
        <v>0.10537</v>
      </c>
      <c r="F1778" s="3" t="n">
        <v>-0.0092738</v>
      </c>
      <c r="G1778" s="0" t="n">
        <f aca="false">LOG(E1778/C1778)</f>
        <v>0.259873430764429</v>
      </c>
      <c r="H1778" s="0" t="n">
        <f aca="false">F1778-D1778</f>
        <v>-0.1586638</v>
      </c>
    </row>
    <row r="1779" customFormat="false" ht="12.8" hidden="false" customHeight="false" outlineLevel="0" collapsed="false">
      <c r="A1779" s="2" t="n">
        <v>1.3015707</v>
      </c>
      <c r="B1779" s="2" t="n">
        <v>139</v>
      </c>
      <c r="C1779" s="3" t="n">
        <v>0.057851</v>
      </c>
      <c r="D1779" s="3" t="n">
        <v>0.1419</v>
      </c>
      <c r="E1779" s="3" t="n">
        <v>0.10512</v>
      </c>
      <c r="F1779" s="3" t="n">
        <v>-0.013621</v>
      </c>
      <c r="G1779" s="0" t="n">
        <f aca="false">LOG(E1779/C1779)</f>
        <v>0.259374481741622</v>
      </c>
      <c r="H1779" s="0" t="n">
        <f aca="false">F1779-D1779</f>
        <v>-0.155521</v>
      </c>
    </row>
    <row r="1780" customFormat="false" ht="12.8" hidden="false" customHeight="false" outlineLevel="0" collapsed="false">
      <c r="A1780" s="2" t="n">
        <v>1.3015707</v>
      </c>
      <c r="B1780" s="2" t="n">
        <v>140</v>
      </c>
      <c r="C1780" s="3" t="n">
        <v>0.057783</v>
      </c>
      <c r="D1780" s="3" t="n">
        <v>0.13459</v>
      </c>
      <c r="E1780" s="3" t="n">
        <v>0.10488</v>
      </c>
      <c r="F1780" s="3" t="n">
        <v>-0.017959</v>
      </c>
      <c r="G1780" s="0" t="n">
        <f aca="false">LOG(E1780/C1780)</f>
        <v>0.258892592720694</v>
      </c>
      <c r="H1780" s="0" t="n">
        <f aca="false">F1780-D1780</f>
        <v>-0.152549</v>
      </c>
    </row>
    <row r="1781" customFormat="false" ht="12.8" hidden="false" customHeight="false" outlineLevel="0" collapsed="false">
      <c r="A1781" s="2" t="n">
        <v>1.3015707</v>
      </c>
      <c r="B1781" s="2" t="n">
        <v>141</v>
      </c>
      <c r="C1781" s="3" t="n">
        <v>0.057718</v>
      </c>
      <c r="D1781" s="3" t="n">
        <v>0.12748</v>
      </c>
      <c r="E1781" s="3" t="n">
        <v>0.10468</v>
      </c>
      <c r="F1781" s="3" t="n">
        <v>-0.022287</v>
      </c>
      <c r="G1781" s="0" t="n">
        <f aca="false">LOG(E1781/C1781)</f>
        <v>0.258552440125951</v>
      </c>
      <c r="H1781" s="0" t="n">
        <f aca="false">F1781-D1781</f>
        <v>-0.149767</v>
      </c>
    </row>
    <row r="1782" customFormat="false" ht="12.8" hidden="false" customHeight="false" outlineLevel="0" collapsed="false">
      <c r="A1782" s="2" t="n">
        <v>1.3015707</v>
      </c>
      <c r="B1782" s="2" t="n">
        <v>142</v>
      </c>
      <c r="C1782" s="3" t="n">
        <v>0.057656</v>
      </c>
      <c r="D1782" s="3" t="n">
        <v>0.12055</v>
      </c>
      <c r="E1782" s="3" t="n">
        <v>0.1045</v>
      </c>
      <c r="F1782" s="3" t="n">
        <v>-0.026602</v>
      </c>
      <c r="G1782" s="0" t="n">
        <f aca="false">LOG(E1782/C1782)</f>
        <v>0.258271781395687</v>
      </c>
      <c r="H1782" s="0" t="n">
        <f aca="false">F1782-D1782</f>
        <v>-0.147152</v>
      </c>
    </row>
    <row r="1783" customFormat="false" ht="12.8" hidden="false" customHeight="false" outlineLevel="0" collapsed="false">
      <c r="A1783" s="2" t="n">
        <v>1.3015707</v>
      </c>
      <c r="B1783" s="2" t="n">
        <v>143</v>
      </c>
      <c r="C1783" s="3" t="n">
        <v>0.057597</v>
      </c>
      <c r="D1783" s="3" t="n">
        <v>0.11381</v>
      </c>
      <c r="E1783" s="3" t="n">
        <v>0.10436</v>
      </c>
      <c r="F1783" s="3" t="n">
        <v>-0.030909</v>
      </c>
      <c r="G1783" s="0" t="n">
        <f aca="false">LOG(E1783/C1783)</f>
        <v>0.258134207098307</v>
      </c>
      <c r="H1783" s="0" t="n">
        <f aca="false">F1783-D1783</f>
        <v>-0.144719</v>
      </c>
    </row>
    <row r="1784" customFormat="false" ht="12.8" hidden="false" customHeight="false" outlineLevel="0" collapsed="false">
      <c r="A1784" s="2" t="n">
        <v>1.3015707</v>
      </c>
      <c r="B1784" s="2" t="n">
        <v>144</v>
      </c>
      <c r="C1784" s="3" t="n">
        <v>0.057542</v>
      </c>
      <c r="D1784" s="3" t="n">
        <v>0.10723</v>
      </c>
      <c r="E1784" s="3" t="n">
        <v>0.10426</v>
      </c>
      <c r="F1784" s="3" t="n">
        <v>-0.035207</v>
      </c>
      <c r="G1784" s="0" t="n">
        <f aca="false">LOG(E1784/C1784)</f>
        <v>0.258132767905154</v>
      </c>
      <c r="H1784" s="0" t="n">
        <f aca="false">F1784-D1784</f>
        <v>-0.142437</v>
      </c>
    </row>
    <row r="1785" customFormat="false" ht="12.8" hidden="false" customHeight="false" outlineLevel="0" collapsed="false">
      <c r="A1785" s="2" t="n">
        <v>1.3015707</v>
      </c>
      <c r="B1785" s="2" t="n">
        <v>145</v>
      </c>
      <c r="C1785" s="3" t="n">
        <v>0.057492</v>
      </c>
      <c r="D1785" s="3" t="n">
        <v>0.10081</v>
      </c>
      <c r="E1785" s="3" t="n">
        <v>0.10421</v>
      </c>
      <c r="F1785" s="3" t="n">
        <v>-0.039499</v>
      </c>
      <c r="G1785" s="0" t="n">
        <f aca="false">LOG(E1785/C1785)</f>
        <v>0.258301978990919</v>
      </c>
      <c r="H1785" s="0" t="n">
        <f aca="false">F1785-D1785</f>
        <v>-0.140309</v>
      </c>
    </row>
    <row r="1786" customFormat="false" ht="12.8" hidden="false" customHeight="false" outlineLevel="0" collapsed="false">
      <c r="A1786" s="2" t="n">
        <v>1.3015707</v>
      </c>
      <c r="B1786" s="2" t="n">
        <v>146</v>
      </c>
      <c r="C1786" s="3" t="n">
        <v>0.057449</v>
      </c>
      <c r="D1786" s="3" t="n">
        <v>0.094527</v>
      </c>
      <c r="E1786" s="3" t="n">
        <v>0.10421</v>
      </c>
      <c r="F1786" s="3" t="n">
        <v>-0.043784</v>
      </c>
      <c r="G1786" s="0" t="n">
        <f aca="false">LOG(E1786/C1786)</f>
        <v>0.258626922459186</v>
      </c>
      <c r="H1786" s="0" t="n">
        <f aca="false">F1786-D1786</f>
        <v>-0.138311</v>
      </c>
    </row>
    <row r="1787" customFormat="false" ht="12.8" hidden="false" customHeight="false" outlineLevel="0" collapsed="false">
      <c r="A1787" s="2" t="n">
        <v>1.3015707</v>
      </c>
      <c r="B1787" s="2" t="n">
        <v>147</v>
      </c>
      <c r="C1787" s="3" t="n">
        <v>0.057412</v>
      </c>
      <c r="D1787" s="3" t="n">
        <v>0.088397</v>
      </c>
      <c r="E1787" s="3" t="n">
        <v>0.10424</v>
      </c>
      <c r="F1787" s="3" t="n">
        <v>-0.048061</v>
      </c>
      <c r="G1787" s="0" t="n">
        <f aca="false">LOG(E1787/C1787)</f>
        <v>0.25903172652434</v>
      </c>
      <c r="H1787" s="0" t="n">
        <f aca="false">F1787-D1787</f>
        <v>-0.136458</v>
      </c>
    </row>
    <row r="1788" customFormat="false" ht="12.8" hidden="false" customHeight="false" outlineLevel="0" collapsed="false">
      <c r="A1788" s="2" t="n">
        <v>1.3015707</v>
      </c>
      <c r="B1788" s="2" t="n">
        <v>148</v>
      </c>
      <c r="C1788" s="3" t="n">
        <v>0.057382</v>
      </c>
      <c r="D1788" s="3" t="n">
        <v>0.082424</v>
      </c>
      <c r="E1788" s="3" t="n">
        <v>0.10433</v>
      </c>
      <c r="F1788" s="3" t="n">
        <v>-0.052329</v>
      </c>
      <c r="G1788" s="0" t="n">
        <f aca="false">LOG(E1788/C1788)</f>
        <v>0.259633526249595</v>
      </c>
      <c r="H1788" s="0" t="n">
        <f aca="false">F1788-D1788</f>
        <v>-0.134753</v>
      </c>
    </row>
    <row r="1789" customFormat="false" ht="12.8" hidden="false" customHeight="false" outlineLevel="0" collapsed="false">
      <c r="A1789" s="2" t="n">
        <v>1.3015707</v>
      </c>
      <c r="B1789" s="2" t="n">
        <v>149</v>
      </c>
      <c r="C1789" s="3" t="n">
        <v>0.057359</v>
      </c>
      <c r="D1789" s="3" t="n">
        <v>0.076624</v>
      </c>
      <c r="E1789" s="3" t="n">
        <v>0.10446</v>
      </c>
      <c r="F1789" s="3" t="n">
        <v>-0.056591</v>
      </c>
      <c r="G1789" s="0" t="n">
        <f aca="false">LOG(E1789/C1789)</f>
        <v>0.260348450289412</v>
      </c>
      <c r="H1789" s="0" t="n">
        <f aca="false">F1789-D1789</f>
        <v>-0.133215</v>
      </c>
    </row>
    <row r="1790" customFormat="false" ht="12.8" hidden="false" customHeight="false" outlineLevel="0" collapsed="false">
      <c r="A1790" s="2" t="n">
        <v>1.3015707</v>
      </c>
      <c r="B1790" s="2" t="n">
        <v>150</v>
      </c>
      <c r="C1790" s="3" t="n">
        <v>0.057341</v>
      </c>
      <c r="D1790" s="3" t="n">
        <v>0.071009</v>
      </c>
      <c r="E1790" s="3" t="n">
        <v>0.10465</v>
      </c>
      <c r="F1790" s="3" t="n">
        <v>-0.060855</v>
      </c>
      <c r="G1790" s="0" t="n">
        <f aca="false">LOG(E1790/C1790)</f>
        <v>0.26127397010723</v>
      </c>
      <c r="H1790" s="0" t="n">
        <f aca="false">F1790-D1790</f>
        <v>-0.131864</v>
      </c>
    </row>
    <row r="1791" customFormat="false" ht="12.8" hidden="false" customHeight="false" outlineLevel="0" collapsed="false">
      <c r="A1791" s="2" t="n">
        <v>1.3015707</v>
      </c>
      <c r="B1791" s="2" t="n">
        <v>151</v>
      </c>
      <c r="C1791" s="3" t="n">
        <v>0.057327</v>
      </c>
      <c r="D1791" s="3" t="n">
        <v>0.065593</v>
      </c>
      <c r="E1791" s="3" t="n">
        <v>0.10493</v>
      </c>
      <c r="F1791" s="3" t="n">
        <v>-0.065141</v>
      </c>
      <c r="G1791" s="0" t="n">
        <f aca="false">LOG(E1791/C1791)</f>
        <v>0.262540457715036</v>
      </c>
      <c r="H1791" s="0" t="n">
        <f aca="false">F1791-D1791</f>
        <v>-0.130734</v>
      </c>
    </row>
    <row r="1792" customFormat="false" ht="12.8" hidden="false" customHeight="false" outlineLevel="0" collapsed="false">
      <c r="A1792" s="2" t="n">
        <v>1.3015707</v>
      </c>
      <c r="B1792" s="2" t="n">
        <v>152</v>
      </c>
      <c r="C1792" s="3" t="n">
        <v>0.057316</v>
      </c>
      <c r="D1792" s="3" t="n">
        <v>0.060391</v>
      </c>
      <c r="E1792" s="3" t="n">
        <v>0.10533</v>
      </c>
      <c r="F1792" s="3" t="n">
        <v>-0.069487</v>
      </c>
      <c r="G1792" s="0" t="n">
        <f aca="false">LOG(E1792/C1792)</f>
        <v>0.264276210180289</v>
      </c>
      <c r="H1792" s="0" t="n">
        <f aca="false">F1792-D1792</f>
        <v>-0.129878</v>
      </c>
    </row>
    <row r="1793" customFormat="false" ht="12.8" hidden="false" customHeight="false" outlineLevel="0" collapsed="false">
      <c r="A1793" s="2" t="n">
        <v>1.3015707</v>
      </c>
      <c r="B1793" s="2" t="n">
        <v>153</v>
      </c>
      <c r="C1793" s="3" t="n">
        <v>0.057308</v>
      </c>
      <c r="D1793" s="3" t="n">
        <v>0.05542</v>
      </c>
      <c r="E1793" s="3" t="n">
        <v>0.10588</v>
      </c>
      <c r="F1793" s="3" t="n">
        <v>-0.073952</v>
      </c>
      <c r="G1793" s="0" t="n">
        <f aca="false">LOG(E1793/C1793)</f>
        <v>0.266598680411661</v>
      </c>
      <c r="H1793" s="0" t="n">
        <f aca="false">F1793-D1793</f>
        <v>-0.129372</v>
      </c>
    </row>
    <row r="1794" customFormat="false" ht="12.8" hidden="false" customHeight="false" outlineLevel="0" collapsed="false">
      <c r="A1794" s="2" t="n">
        <v>1.3015707</v>
      </c>
      <c r="B1794" s="2" t="n">
        <v>154</v>
      </c>
      <c r="C1794" s="3" t="n">
        <v>0.057301</v>
      </c>
      <c r="D1794" s="3" t="n">
        <v>0.050698</v>
      </c>
      <c r="E1794" s="3" t="n">
        <v>0.10661</v>
      </c>
      <c r="F1794" s="3" t="n">
        <v>-0.078607</v>
      </c>
      <c r="G1794" s="0" t="n">
        <f aca="false">LOG(E1794/C1794)</f>
        <v>0.269635742138716</v>
      </c>
      <c r="H1794" s="0" t="n">
        <f aca="false">F1794-D1794</f>
        <v>-0.129305</v>
      </c>
    </row>
    <row r="1795" customFormat="false" ht="12.8" hidden="false" customHeight="false" outlineLevel="0" collapsed="false">
      <c r="A1795" s="2" t="n">
        <v>1.3015707</v>
      </c>
      <c r="B1795" s="2" t="n">
        <v>155</v>
      </c>
      <c r="C1795" s="3" t="n">
        <v>0.057296</v>
      </c>
      <c r="D1795" s="3" t="n">
        <v>0.046231</v>
      </c>
      <c r="E1795" s="3" t="n">
        <v>0.10751</v>
      </c>
      <c r="F1795" s="3" t="n">
        <v>-0.08353</v>
      </c>
      <c r="G1795" s="0" t="n">
        <f aca="false">LOG(E1795/C1795)</f>
        <v>0.273324558191556</v>
      </c>
      <c r="H1795" s="0" t="n">
        <f aca="false">F1795-D1795</f>
        <v>-0.129761</v>
      </c>
    </row>
    <row r="1796" customFormat="false" ht="12.8" hidden="false" customHeight="false" outlineLevel="0" collapsed="false">
      <c r="A1796" s="2" t="n">
        <v>1.3015707</v>
      </c>
      <c r="B1796" s="2" t="n">
        <v>156</v>
      </c>
      <c r="C1796" s="3" t="n">
        <v>0.057294</v>
      </c>
      <c r="D1796" s="3" t="n">
        <v>0.042004</v>
      </c>
      <c r="E1796" s="3" t="n">
        <v>0.10859</v>
      </c>
      <c r="F1796" s="3" t="n">
        <v>-0.088783</v>
      </c>
      <c r="G1796" s="0" t="n">
        <f aca="false">LOG(E1796/C1796)</f>
        <v>0.277680689403448</v>
      </c>
      <c r="H1796" s="0" t="n">
        <f aca="false">F1796-D1796</f>
        <v>-0.130787</v>
      </c>
    </row>
    <row r="1797" customFormat="false" ht="12.8" hidden="false" customHeight="false" outlineLevel="0" collapsed="false">
      <c r="A1797" s="2" t="n">
        <v>1.3015707</v>
      </c>
      <c r="B1797" s="2" t="n">
        <v>157</v>
      </c>
      <c r="C1797" s="3" t="n">
        <v>0.057299</v>
      </c>
      <c r="D1797" s="3" t="n">
        <v>0.037976</v>
      </c>
      <c r="E1797" s="3" t="n">
        <v>0.10981</v>
      </c>
      <c r="F1797" s="3" t="n">
        <v>-0.094386</v>
      </c>
      <c r="G1797" s="0" t="n">
        <f aca="false">LOG(E1797/C1797)</f>
        <v>0.282494848953614</v>
      </c>
      <c r="H1797" s="0" t="n">
        <f aca="false">F1797-D1797</f>
        <v>-0.132362</v>
      </c>
    </row>
    <row r="1798" customFormat="false" ht="12.8" hidden="false" customHeight="false" outlineLevel="0" collapsed="false">
      <c r="A1798" s="2" t="n">
        <v>1.3015707</v>
      </c>
      <c r="B1798" s="2" t="n">
        <v>158</v>
      </c>
      <c r="C1798" s="3" t="n">
        <v>0.057314</v>
      </c>
      <c r="D1798" s="3" t="n">
        <v>0.034095</v>
      </c>
      <c r="E1798" s="3" t="n">
        <v>0.11117</v>
      </c>
      <c r="F1798" s="3" t="n">
        <v>-0.10029</v>
      </c>
      <c r="G1798" s="0" t="n">
        <f aca="false">LOG(E1798/C1798)</f>
        <v>0.287726886309717</v>
      </c>
      <c r="H1798" s="0" t="n">
        <f aca="false">F1798-D1798</f>
        <v>-0.134385</v>
      </c>
    </row>
    <row r="1799" customFormat="false" ht="12.8" hidden="false" customHeight="false" outlineLevel="0" collapsed="false">
      <c r="A1799" s="2" t="n">
        <v>1.3015707</v>
      </c>
      <c r="B1799" s="2" t="n">
        <v>159</v>
      </c>
      <c r="C1799" s="3" t="n">
        <v>0.057341</v>
      </c>
      <c r="D1799" s="3" t="n">
        <v>0.030307</v>
      </c>
      <c r="E1799" s="3" t="n">
        <v>0.11268</v>
      </c>
      <c r="F1799" s="3" t="n">
        <v>-0.10633</v>
      </c>
      <c r="G1799" s="0" t="n">
        <f aca="false">LOG(E1799/C1799)</f>
        <v>0.29338157574626</v>
      </c>
      <c r="H1799" s="0" t="n">
        <f aca="false">F1799-D1799</f>
        <v>-0.136637</v>
      </c>
    </row>
    <row r="1800" customFormat="false" ht="12.8" hidden="false" customHeight="false" outlineLevel="0" collapsed="false">
      <c r="A1800" s="2" t="n">
        <v>1.3015707</v>
      </c>
      <c r="B1800" s="2" t="n">
        <v>160</v>
      </c>
      <c r="C1800" s="3" t="n">
        <v>0.057379</v>
      </c>
      <c r="D1800" s="3" t="n">
        <v>0.026586</v>
      </c>
      <c r="E1800" s="3" t="n">
        <v>0.11438</v>
      </c>
      <c r="F1800" s="3" t="n">
        <v>-0.11224</v>
      </c>
      <c r="G1800" s="0" t="n">
        <f aca="false">LOG(E1800/C1800)</f>
        <v>0.299597117109777</v>
      </c>
      <c r="H1800" s="0" t="n">
        <f aca="false">F1800-D1800</f>
        <v>-0.138826</v>
      </c>
    </row>
    <row r="1801" customFormat="false" ht="12.8" hidden="false" customHeight="false" outlineLevel="0" collapsed="false">
      <c r="A1801" s="2" t="n">
        <v>1.3015707</v>
      </c>
      <c r="B1801" s="2" t="n">
        <v>161</v>
      </c>
      <c r="C1801" s="3" t="n">
        <v>0.057424</v>
      </c>
      <c r="D1801" s="3" t="n">
        <v>0.022937</v>
      </c>
      <c r="E1801" s="3" t="n">
        <v>0.11633</v>
      </c>
      <c r="F1801" s="3" t="n">
        <v>-0.1176</v>
      </c>
      <c r="G1801" s="0" t="n">
        <f aca="false">LOG(E1801/C1801)</f>
        <v>0.306598287104106</v>
      </c>
      <c r="H1801" s="0" t="n">
        <f aca="false">F1801-D1801</f>
        <v>-0.140537</v>
      </c>
    </row>
    <row r="1802" customFormat="false" ht="12.8" hidden="false" customHeight="false" outlineLevel="0" collapsed="false">
      <c r="A1802" s="2" t="n">
        <v>1.3015707</v>
      </c>
      <c r="B1802" s="2" t="n">
        <v>162</v>
      </c>
      <c r="C1802" s="3" t="n">
        <v>0.057469</v>
      </c>
      <c r="D1802" s="3" t="n">
        <v>0.019392</v>
      </c>
      <c r="E1802" s="3" t="n">
        <v>0.11856</v>
      </c>
      <c r="F1802" s="3" t="n">
        <v>-0.12184</v>
      </c>
      <c r="G1802" s="0" t="n">
        <f aca="false">LOG(E1802/C1802)</f>
        <v>0.314504550457539</v>
      </c>
      <c r="H1802" s="0" t="n">
        <f aca="false">F1802-D1802</f>
        <v>-0.141232</v>
      </c>
    </row>
    <row r="1803" customFormat="false" ht="12.8" hidden="false" customHeight="false" outlineLevel="0" collapsed="false">
      <c r="A1803" s="2" t="n">
        <v>1.3015707</v>
      </c>
      <c r="B1803" s="2" t="n">
        <v>163</v>
      </c>
      <c r="C1803" s="3" t="n">
        <v>0.057507</v>
      </c>
      <c r="D1803" s="3" t="n">
        <v>0.015982</v>
      </c>
      <c r="E1803" s="3" t="n">
        <v>0.12108</v>
      </c>
      <c r="F1803" s="3" t="n">
        <v>-0.12433</v>
      </c>
      <c r="G1803" s="0" t="n">
        <f aca="false">LOG(E1803/C1803)</f>
        <v>0.323351700180277</v>
      </c>
      <c r="H1803" s="0" t="n">
        <f aca="false">F1803-D1803</f>
        <v>-0.140312</v>
      </c>
    </row>
    <row r="1804" customFormat="false" ht="12.8" hidden="false" customHeight="false" outlineLevel="0" collapsed="false">
      <c r="A1804" s="2" t="n">
        <v>1.3015707</v>
      </c>
      <c r="B1804" s="2" t="n">
        <v>164</v>
      </c>
      <c r="C1804" s="3" t="n">
        <v>0.057537</v>
      </c>
      <c r="D1804" s="3" t="n">
        <v>0.012716</v>
      </c>
      <c r="E1804" s="3" t="n">
        <v>0.12375</v>
      </c>
      <c r="F1804" s="3" t="n">
        <v>-0.1244</v>
      </c>
      <c r="G1804" s="0" t="n">
        <f aca="false">LOG(E1804/C1804)</f>
        <v>0.332597993732417</v>
      </c>
      <c r="H1804" s="0" t="n">
        <f aca="false">F1804-D1804</f>
        <v>-0.137116</v>
      </c>
    </row>
    <row r="1805" customFormat="false" ht="12.8" hidden="false" customHeight="false" outlineLevel="0" collapsed="false">
      <c r="A1805" s="2" t="n">
        <v>1.3015707</v>
      </c>
      <c r="B1805" s="2" t="n">
        <v>165</v>
      </c>
      <c r="C1805" s="3" t="n">
        <v>0.057567</v>
      </c>
      <c r="D1805" s="3" t="n">
        <v>0.0095671</v>
      </c>
      <c r="E1805" s="3" t="n">
        <v>0.12636</v>
      </c>
      <c r="F1805" s="3" t="n">
        <v>-0.12143</v>
      </c>
      <c r="G1805" s="0" t="n">
        <f aca="false">LOG(E1805/C1805)</f>
        <v>0.341436019659058</v>
      </c>
      <c r="H1805" s="0" t="n">
        <f aca="false">F1805-D1805</f>
        <v>-0.1309971</v>
      </c>
    </row>
    <row r="1806" customFormat="false" ht="12.8" hidden="false" customHeight="false" outlineLevel="0" collapsed="false">
      <c r="A1806" s="2" t="n">
        <v>1.3015707</v>
      </c>
      <c r="B1806" s="2" t="n">
        <v>166</v>
      </c>
      <c r="C1806" s="3" t="n">
        <v>0.057609</v>
      </c>
      <c r="D1806" s="3" t="n">
        <v>0.0065027</v>
      </c>
      <c r="E1806" s="3" t="n">
        <v>0.12862</v>
      </c>
      <c r="F1806" s="3" t="n">
        <v>-0.11489</v>
      </c>
      <c r="G1806" s="0" t="n">
        <f aca="false">LOG(E1806/C1806)</f>
        <v>0.348818168611634</v>
      </c>
      <c r="H1806" s="0" t="n">
        <f aca="false">F1806-D1806</f>
        <v>-0.1213927</v>
      </c>
    </row>
    <row r="1807" customFormat="false" ht="12.8" hidden="false" customHeight="false" outlineLevel="0" collapsed="false">
      <c r="A1807" s="2" t="n">
        <v>1.3015707</v>
      </c>
      <c r="B1807" s="2" t="n">
        <v>167</v>
      </c>
      <c r="C1807" s="3" t="n">
        <v>0.057675</v>
      </c>
      <c r="D1807" s="3" t="n">
        <v>0.003539</v>
      </c>
      <c r="E1807" s="3" t="n">
        <v>0.13032</v>
      </c>
      <c r="F1807" s="3" t="n">
        <v>-0.10435</v>
      </c>
      <c r="G1807" s="0" t="n">
        <f aca="false">LOG(E1807/C1807)</f>
        <v>0.354023468107322</v>
      </c>
      <c r="H1807" s="0" t="n">
        <f aca="false">F1807-D1807</f>
        <v>-0.107889</v>
      </c>
    </row>
    <row r="1808" customFormat="false" ht="12.8" hidden="false" customHeight="false" outlineLevel="0" collapsed="false">
      <c r="A1808" s="2" t="n">
        <v>1.3015707</v>
      </c>
      <c r="B1808" s="2" t="n">
        <v>168</v>
      </c>
      <c r="C1808" s="3" t="n">
        <v>0.057765</v>
      </c>
      <c r="D1808" s="3" t="n">
        <v>0.00080711</v>
      </c>
      <c r="E1808" s="3" t="n">
        <v>0.13145</v>
      </c>
      <c r="F1808" s="3" t="n">
        <v>-0.08956</v>
      </c>
      <c r="G1808" s="0" t="n">
        <f aca="false">LOG(E1808/C1808)</f>
        <v>0.357095812763969</v>
      </c>
      <c r="H1808" s="0" t="n">
        <f aca="false">F1808-D1808</f>
        <v>-0.09036711</v>
      </c>
    </row>
    <row r="1809" customFormat="false" ht="12.8" hidden="false" customHeight="false" outlineLevel="0" collapsed="false">
      <c r="A1809" s="2" t="n">
        <v>1.3015707</v>
      </c>
      <c r="B1809" s="2" t="n">
        <v>169</v>
      </c>
      <c r="C1809" s="3" t="n">
        <v>0.057866</v>
      </c>
      <c r="D1809" s="3" t="n">
        <v>-0.0014231</v>
      </c>
      <c r="E1809" s="3" t="n">
        <v>0.13233</v>
      </c>
      <c r="F1809" s="3" t="n">
        <v>-0.070721</v>
      </c>
      <c r="G1809" s="0" t="n">
        <f aca="false">LOG(E1809/C1809)</f>
        <v>0.359234849798729</v>
      </c>
      <c r="H1809" s="0" t="n">
        <f aca="false">F1809-D1809</f>
        <v>-0.0692979</v>
      </c>
    </row>
    <row r="1810" customFormat="false" ht="12.8" hidden="false" customHeight="false" outlineLevel="0" collapsed="false">
      <c r="A1810" s="2" t="n">
        <v>1.3015707</v>
      </c>
      <c r="B1810" s="2" t="n">
        <v>170</v>
      </c>
      <c r="C1810" s="3" t="n">
        <v>0.05795</v>
      </c>
      <c r="D1810" s="3" t="n">
        <v>-0.0028001</v>
      </c>
      <c r="E1810" s="3" t="n">
        <v>0.13361</v>
      </c>
      <c r="F1810" s="3" t="n">
        <v>-0.048849</v>
      </c>
      <c r="G1810" s="0" t="n">
        <f aca="false">LOG(E1810/C1810)</f>
        <v>0.362785523695389</v>
      </c>
      <c r="H1810" s="0" t="n">
        <f aca="false">F1810-D1810</f>
        <v>-0.0460489</v>
      </c>
    </row>
    <row r="1811" customFormat="false" ht="12.8" hidden="false" customHeight="false" outlineLevel="0" collapsed="false">
      <c r="A1811" s="2" t="n">
        <v>1.3015707</v>
      </c>
      <c r="B1811" s="2" t="n">
        <v>171</v>
      </c>
      <c r="C1811" s="3" t="n">
        <v>0.057999</v>
      </c>
      <c r="D1811" s="3" t="n">
        <v>-0.0030309</v>
      </c>
      <c r="E1811" s="3" t="n">
        <v>0.13618</v>
      </c>
      <c r="F1811" s="3" t="n">
        <v>-0.026073</v>
      </c>
      <c r="G1811" s="0" t="n">
        <f aca="false">LOG(E1811/C1811)</f>
        <v>0.370692824179833</v>
      </c>
      <c r="H1811" s="0" t="n">
        <f aca="false">F1811-D1811</f>
        <v>-0.0230421</v>
      </c>
    </row>
    <row r="1812" customFormat="false" ht="12.8" hidden="false" customHeight="false" outlineLevel="0" collapsed="false">
      <c r="A1812" s="2" t="n">
        <v>1.3015707</v>
      </c>
      <c r="B1812" s="2" t="n">
        <v>172</v>
      </c>
      <c r="C1812" s="3" t="n">
        <v>0.058021</v>
      </c>
      <c r="D1812" s="3" t="n">
        <v>-0.0020581</v>
      </c>
      <c r="E1812" s="3" t="n">
        <v>0.1411</v>
      </c>
      <c r="F1812" s="3" t="n">
        <v>-0.005461</v>
      </c>
      <c r="G1812" s="0" t="n">
        <f aca="false">LOG(E1812/C1812)</f>
        <v>0.385941804097435</v>
      </c>
      <c r="H1812" s="0" t="n">
        <f aca="false">F1812-D1812</f>
        <v>-0.0034029</v>
      </c>
    </row>
    <row r="1813" customFormat="false" ht="12.8" hidden="false" customHeight="false" outlineLevel="0" collapsed="false">
      <c r="A1813" s="2" t="n">
        <v>1.3015707</v>
      </c>
      <c r="B1813" s="2" t="n">
        <v>173</v>
      </c>
      <c r="C1813" s="3" t="n">
        <v>0.058067</v>
      </c>
      <c r="D1813" s="3" t="n">
        <v>-0.00018738</v>
      </c>
      <c r="E1813" s="3" t="n">
        <v>0.14942</v>
      </c>
      <c r="F1813" s="3" t="n">
        <v>0.0098514</v>
      </c>
      <c r="G1813" s="0" t="n">
        <f aca="false">LOG(E1813/C1813)</f>
        <v>0.410479343048607</v>
      </c>
      <c r="H1813" s="0" t="n">
        <f aca="false">F1813-D1813</f>
        <v>0.01003878</v>
      </c>
    </row>
    <row r="1814" customFormat="false" ht="12.8" hidden="false" customHeight="false" outlineLevel="0" collapsed="false">
      <c r="A1814" s="2" t="n">
        <v>1.3015707</v>
      </c>
      <c r="B1814" s="2" t="n">
        <v>174</v>
      </c>
      <c r="C1814" s="3" t="n">
        <v>0.058223</v>
      </c>
      <c r="D1814" s="3" t="n">
        <v>0.0019286</v>
      </c>
      <c r="E1814" s="3" t="n">
        <v>0.16188</v>
      </c>
      <c r="F1814" s="3" t="n">
        <v>0.017992</v>
      </c>
      <c r="G1814" s="0" t="n">
        <f aca="false">LOG(E1814/C1814)</f>
        <v>0.444098616570036</v>
      </c>
      <c r="H1814" s="0" t="n">
        <f aca="false">F1814-D1814</f>
        <v>0.0160634</v>
      </c>
    </row>
    <row r="1815" customFormat="false" ht="12.8" hidden="false" customHeight="false" outlineLevel="0" collapsed="false">
      <c r="A1815" s="2" t="n">
        <v>1.3015707</v>
      </c>
      <c r="B1815" s="2" t="n">
        <v>175</v>
      </c>
      <c r="C1815" s="3" t="n">
        <v>0.058572</v>
      </c>
      <c r="D1815" s="3" t="n">
        <v>0.0035023</v>
      </c>
      <c r="E1815" s="3" t="n">
        <v>0.17833</v>
      </c>
      <c r="F1815" s="3" t="n">
        <v>0.019273</v>
      </c>
      <c r="G1815" s="0" t="n">
        <f aca="false">LOG(E1815/C1815)</f>
        <v>0.483534355867686</v>
      </c>
      <c r="H1815" s="0" t="n">
        <f aca="false">F1815-D1815</f>
        <v>0.0157707</v>
      </c>
    </row>
    <row r="1816" customFormat="false" ht="12.8" hidden="false" customHeight="false" outlineLevel="0" collapsed="false">
      <c r="A1816" s="2" t="n">
        <v>1.3015707</v>
      </c>
      <c r="B1816" s="2" t="n">
        <v>176</v>
      </c>
      <c r="C1816" s="3" t="n">
        <v>0.059147</v>
      </c>
      <c r="D1816" s="3" t="n">
        <v>0.0039606</v>
      </c>
      <c r="E1816" s="3" t="n">
        <v>0.19747</v>
      </c>
      <c r="F1816" s="3" t="n">
        <v>0.01582</v>
      </c>
      <c r="G1816" s="0" t="n">
        <f aca="false">LOG(E1816/C1816)</f>
        <v>0.523568404534279</v>
      </c>
      <c r="H1816" s="0" t="n">
        <f aca="false">F1816-D1816</f>
        <v>0.0118594</v>
      </c>
    </row>
    <row r="1817" customFormat="false" ht="12.8" hidden="false" customHeight="false" outlineLevel="0" collapsed="false">
      <c r="A1817" s="2" t="n">
        <v>1.3015707</v>
      </c>
      <c r="B1817" s="2" t="n">
        <v>177</v>
      </c>
      <c r="C1817" s="3" t="n">
        <v>0.059889</v>
      </c>
      <c r="D1817" s="3" t="n">
        <v>0.0032414</v>
      </c>
      <c r="E1817" s="3" t="n">
        <v>0.21693</v>
      </c>
      <c r="F1817" s="3" t="n">
        <v>0.01032</v>
      </c>
      <c r="G1817" s="0" t="n">
        <f aca="false">LOG(E1817/C1817)</f>
        <v>0.55897255476572</v>
      </c>
      <c r="H1817" s="0" t="n">
        <f aca="false">F1817-D1817</f>
        <v>0.0070786</v>
      </c>
    </row>
    <row r="1818" customFormat="false" ht="12.8" hidden="false" customHeight="false" outlineLevel="0" collapsed="false">
      <c r="A1818" s="2" t="n">
        <v>1.3015707</v>
      </c>
      <c r="B1818" s="2" t="n">
        <v>178</v>
      </c>
      <c r="C1818" s="3" t="n">
        <v>0.060648</v>
      </c>
      <c r="D1818" s="3" t="n">
        <v>0.0018346</v>
      </c>
      <c r="E1818" s="3" t="n">
        <v>0.23379</v>
      </c>
      <c r="F1818" s="3" t="n">
        <v>0.005</v>
      </c>
      <c r="G1818" s="0" t="n">
        <f aca="false">LOG(E1818/C1818)</f>
        <v>0.586009447327324</v>
      </c>
      <c r="H1818" s="0" t="n">
        <f aca="false">F1818-D1818</f>
        <v>0.0031654</v>
      </c>
    </row>
    <row r="1819" customFormat="false" ht="12.8" hidden="false" customHeight="false" outlineLevel="0" collapsed="false">
      <c r="A1819" s="2" t="n">
        <v>1.3015707</v>
      </c>
      <c r="B1819" s="2" t="n">
        <v>179</v>
      </c>
      <c r="C1819" s="3" t="n">
        <v>0.061222</v>
      </c>
      <c r="D1819" s="3" t="n">
        <v>0</v>
      </c>
      <c r="E1819" s="3" t="n">
        <v>0.24524</v>
      </c>
      <c r="F1819" s="3" t="n">
        <v>0</v>
      </c>
      <c r="G1819" s="0" t="n">
        <f aca="false">LOG(E1819/C1819)</f>
        <v>0.602683794432102</v>
      </c>
      <c r="H1819" s="0" t="n">
        <f aca="false">F1819-D1819</f>
        <v>0</v>
      </c>
    </row>
    <row r="1820" customFormat="false" ht="12.8" hidden="false" customHeight="false" outlineLevel="0" collapsed="false">
      <c r="A1820" s="2" t="n">
        <v>1.3015707</v>
      </c>
      <c r="B1820" s="2" t="n">
        <v>180</v>
      </c>
      <c r="C1820" s="3" t="n">
        <v>0.061436</v>
      </c>
      <c r="D1820" s="3" t="n">
        <v>0</v>
      </c>
      <c r="E1820" s="3" t="n">
        <v>0.2493</v>
      </c>
      <c r="F1820" s="3" t="n">
        <v>0</v>
      </c>
      <c r="G1820" s="0" t="n">
        <f aca="false">LOG(E1820/C1820)</f>
        <v>0.60829934678108</v>
      </c>
      <c r="H1820" s="0" t="n">
        <f aca="false">F1820-D1820</f>
        <v>0</v>
      </c>
    </row>
    <row r="1821" customFormat="false" ht="12.8" hidden="false" customHeight="false" outlineLevel="0" collapsed="false">
      <c r="A1821" s="2"/>
      <c r="B1821" s="2"/>
      <c r="C1821" s="2"/>
      <c r="D1821" s="2"/>
      <c r="E1821" s="2"/>
      <c r="F1821" s="2"/>
      <c r="G1821" s="0" t="e">
        <f aca="false">LOG(E1821/C1821)</f>
        <v>#DIV/0!</v>
      </c>
      <c r="H1821" s="0" t="n">
        <f aca="false">F1821-D1821</f>
        <v>0</v>
      </c>
    </row>
    <row r="1822" customFormat="false" ht="12.8" hidden="false" customHeight="false" outlineLevel="0" collapsed="false">
      <c r="A1822" s="2" t="n">
        <v>1.7077566</v>
      </c>
      <c r="B1822" s="2" t="n">
        <v>0</v>
      </c>
      <c r="C1822" s="3" t="n">
        <v>611.32</v>
      </c>
      <c r="D1822" s="3" t="n">
        <v>0</v>
      </c>
      <c r="E1822" s="3" t="n">
        <v>277.57</v>
      </c>
      <c r="F1822" s="3" t="n">
        <v>0</v>
      </c>
      <c r="G1822" s="0" t="n">
        <f aca="false">LOG(E1822/C1822)</f>
        <v>-0.342896079034585</v>
      </c>
      <c r="H1822" s="0" t="n">
        <f aca="false">F1822-D1822</f>
        <v>0</v>
      </c>
    </row>
    <row r="1823" customFormat="false" ht="12.8" hidden="false" customHeight="false" outlineLevel="0" collapsed="false">
      <c r="A1823" s="2" t="n">
        <v>1.7077566</v>
      </c>
      <c r="B1823" s="2" t="n">
        <v>1</v>
      </c>
      <c r="C1823" s="3" t="n">
        <v>571.8</v>
      </c>
      <c r="D1823" s="3" t="n">
        <v>0.00014463</v>
      </c>
      <c r="E1823" s="3" t="n">
        <v>268.1</v>
      </c>
      <c r="F1823" s="3" t="n">
        <v>-3.8253E-005</v>
      </c>
      <c r="G1823" s="0" t="n">
        <f aca="false">LOG(E1823/C1823)</f>
        <v>-0.32894733703909</v>
      </c>
      <c r="H1823" s="0" t="n">
        <f aca="false">F1823-D1823</f>
        <v>-0.000182883</v>
      </c>
    </row>
    <row r="1824" customFormat="false" ht="12.8" hidden="false" customHeight="false" outlineLevel="0" collapsed="false">
      <c r="A1824" s="2" t="n">
        <v>1.7077566</v>
      </c>
      <c r="B1824" s="2" t="n">
        <v>2</v>
      </c>
      <c r="C1824" s="3" t="n">
        <v>468.89</v>
      </c>
      <c r="D1824" s="3" t="n">
        <v>0.00057659</v>
      </c>
      <c r="E1824" s="3" t="n">
        <v>241.67</v>
      </c>
      <c r="F1824" s="3" t="n">
        <v>-0.00015235</v>
      </c>
      <c r="G1824" s="0" t="n">
        <f aca="false">LOG(E1824/C1824)</f>
        <v>-0.287848228576238</v>
      </c>
      <c r="H1824" s="0" t="n">
        <f aca="false">F1824-D1824</f>
        <v>-0.00072894</v>
      </c>
    </row>
    <row r="1825" customFormat="false" ht="12.8" hidden="false" customHeight="false" outlineLevel="0" collapsed="false">
      <c r="A1825" s="2" t="n">
        <v>1.7077566</v>
      </c>
      <c r="B1825" s="2" t="n">
        <v>3</v>
      </c>
      <c r="C1825" s="3" t="n">
        <v>339.11</v>
      </c>
      <c r="D1825" s="3" t="n">
        <v>0.0012912</v>
      </c>
      <c r="E1825" s="3" t="n">
        <v>203.54</v>
      </c>
      <c r="F1825" s="3" t="n">
        <v>-0.00033577</v>
      </c>
      <c r="G1825" s="0" t="n">
        <f aca="false">LOG(E1825/C1825)</f>
        <v>-0.221690826676572</v>
      </c>
      <c r="H1825" s="0" t="n">
        <f aca="false">F1825-D1825</f>
        <v>-0.00162697</v>
      </c>
    </row>
    <row r="1826" customFormat="false" ht="12.8" hidden="false" customHeight="false" outlineLevel="0" collapsed="false">
      <c r="A1826" s="2" t="n">
        <v>1.7077566</v>
      </c>
      <c r="B1826" s="2" t="n">
        <v>4</v>
      </c>
      <c r="C1826" s="3" t="n">
        <v>218.46</v>
      </c>
      <c r="D1826" s="3" t="n">
        <v>0.0022857</v>
      </c>
      <c r="E1826" s="3" t="n">
        <v>160.46</v>
      </c>
      <c r="F1826" s="3" t="n">
        <v>-0.00056169</v>
      </c>
      <c r="G1826" s="0" t="n">
        <f aca="false">LOG(E1826/C1826)</f>
        <v>-0.134005141451111</v>
      </c>
      <c r="H1826" s="0" t="n">
        <f aca="false">F1826-D1826</f>
        <v>-0.00284739</v>
      </c>
    </row>
    <row r="1827" customFormat="false" ht="12.8" hidden="false" customHeight="false" outlineLevel="0" collapsed="false">
      <c r="A1827" s="2" t="n">
        <v>1.7077566</v>
      </c>
      <c r="B1827" s="2" t="n">
        <v>5</v>
      </c>
      <c r="C1827" s="3" t="n">
        <v>127.32</v>
      </c>
      <c r="D1827" s="3" t="n">
        <v>0.0035741</v>
      </c>
      <c r="E1827" s="3" t="n">
        <v>118.76</v>
      </c>
      <c r="F1827" s="3" t="n">
        <v>-0.00075471</v>
      </c>
      <c r="G1827" s="0" t="n">
        <f aca="false">LOG(E1827/C1827)</f>
        <v>-0.0302264410249584</v>
      </c>
      <c r="H1827" s="0" t="n">
        <f aca="false">F1827-D1827</f>
        <v>-0.00432881</v>
      </c>
    </row>
    <row r="1828" customFormat="false" ht="12.8" hidden="false" customHeight="false" outlineLevel="0" collapsed="false">
      <c r="A1828" s="2" t="n">
        <v>1.7077566</v>
      </c>
      <c r="B1828" s="2" t="n">
        <v>6</v>
      </c>
      <c r="C1828" s="3" t="n">
        <v>68.961</v>
      </c>
      <c r="D1828" s="3" t="n">
        <v>0.0052261</v>
      </c>
      <c r="E1828" s="3" t="n">
        <v>82.926</v>
      </c>
      <c r="F1828" s="3" t="n">
        <v>-0.00074081</v>
      </c>
      <c r="G1828" s="0" t="n">
        <f aca="false">LOG(E1828/C1828)</f>
        <v>0.080087166811182</v>
      </c>
      <c r="H1828" s="0" t="n">
        <f aca="false">F1828-D1828</f>
        <v>-0.00596691</v>
      </c>
    </row>
    <row r="1829" customFormat="false" ht="12.8" hidden="false" customHeight="false" outlineLevel="0" collapsed="false">
      <c r="A1829" s="2" t="n">
        <v>1.7077566</v>
      </c>
      <c r="B1829" s="2" t="n">
        <v>7</v>
      </c>
      <c r="C1829" s="3" t="n">
        <v>36.441</v>
      </c>
      <c r="D1829" s="3" t="n">
        <v>0.0074407</v>
      </c>
      <c r="E1829" s="3" t="n">
        <v>55.093</v>
      </c>
      <c r="F1829" s="3" t="n">
        <v>-0.00016479</v>
      </c>
      <c r="G1829" s="0" t="n">
        <f aca="false">LOG(E1829/C1829)</f>
        <v>0.179506135611433</v>
      </c>
      <c r="H1829" s="0" t="n">
        <f aca="false">F1829-D1829</f>
        <v>-0.00760549</v>
      </c>
    </row>
    <row r="1830" customFormat="false" ht="12.8" hidden="false" customHeight="false" outlineLevel="0" collapsed="false">
      <c r="A1830" s="2" t="n">
        <v>1.7077566</v>
      </c>
      <c r="B1830" s="2" t="n">
        <v>8</v>
      </c>
      <c r="C1830" s="3" t="n">
        <v>20.21</v>
      </c>
      <c r="D1830" s="3" t="n">
        <v>0.010569</v>
      </c>
      <c r="E1830" s="3" t="n">
        <v>35.38</v>
      </c>
      <c r="F1830" s="3" t="n">
        <v>0.0016139</v>
      </c>
      <c r="G1830" s="0" t="n">
        <f aca="false">LOG(E1830/C1830)</f>
        <v>0.2431915150584</v>
      </c>
      <c r="H1830" s="0" t="n">
        <f aca="false">F1830-D1830</f>
        <v>-0.0089551</v>
      </c>
    </row>
    <row r="1831" customFormat="false" ht="12.8" hidden="false" customHeight="false" outlineLevel="0" collapsed="false">
      <c r="A1831" s="2" t="n">
        <v>1.7077566</v>
      </c>
      <c r="B1831" s="2" t="n">
        <v>9</v>
      </c>
      <c r="C1831" s="3" t="n">
        <v>12.536</v>
      </c>
      <c r="D1831" s="3" t="n">
        <v>0.014857</v>
      </c>
      <c r="E1831" s="3" t="n">
        <v>22.563</v>
      </c>
      <c r="F1831" s="3" t="n">
        <v>0.0055262</v>
      </c>
      <c r="G1831" s="0" t="n">
        <f aca="false">LOG(E1831/C1831)</f>
        <v>0.255237859937008</v>
      </c>
      <c r="H1831" s="0" t="n">
        <f aca="false">F1831-D1831</f>
        <v>-0.0093308</v>
      </c>
    </row>
    <row r="1832" customFormat="false" ht="12.8" hidden="false" customHeight="false" outlineLevel="0" collapsed="false">
      <c r="A1832" s="2" t="n">
        <v>1.7077566</v>
      </c>
      <c r="B1832" s="2" t="n">
        <v>10</v>
      </c>
      <c r="C1832" s="3" t="n">
        <v>8.7501</v>
      </c>
      <c r="D1832" s="3" t="n">
        <v>0.020144</v>
      </c>
      <c r="E1832" s="3" t="n">
        <v>14.808</v>
      </c>
      <c r="F1832" s="3" t="n">
        <v>0.012406</v>
      </c>
      <c r="G1832" s="0" t="n">
        <f aca="false">LOG(E1832/C1832)</f>
        <v>0.228483389385389</v>
      </c>
      <c r="H1832" s="0" t="n">
        <f aca="false">F1832-D1832</f>
        <v>-0.007738</v>
      </c>
    </row>
    <row r="1833" customFormat="false" ht="12.8" hidden="false" customHeight="false" outlineLevel="0" collapsed="false">
      <c r="A1833" s="2" t="n">
        <v>1.7077566</v>
      </c>
      <c r="B1833" s="2" t="n">
        <v>11</v>
      </c>
      <c r="C1833" s="3" t="n">
        <v>6.6342</v>
      </c>
      <c r="D1833" s="3" t="n">
        <v>0.026108</v>
      </c>
      <c r="E1833" s="3" t="n">
        <v>10.311</v>
      </c>
      <c r="F1833" s="3" t="n">
        <v>0.022208</v>
      </c>
      <c r="G1833" s="0" t="n">
        <f aca="false">LOG(E1833/C1833)</f>
        <v>0.191512226880674</v>
      </c>
      <c r="H1833" s="0" t="n">
        <f aca="false">F1833-D1833</f>
        <v>-0.0039</v>
      </c>
    </row>
    <row r="1834" customFormat="false" ht="12.8" hidden="false" customHeight="false" outlineLevel="0" collapsed="false">
      <c r="A1834" s="2" t="n">
        <v>1.7077566</v>
      </c>
      <c r="B1834" s="2" t="n">
        <v>12</v>
      </c>
      <c r="C1834" s="3" t="n">
        <v>5.318</v>
      </c>
      <c r="D1834" s="3" t="n">
        <v>0.032505</v>
      </c>
      <c r="E1834" s="3" t="n">
        <v>7.6851</v>
      </c>
      <c r="F1834" s="3" t="n">
        <v>0.03383</v>
      </c>
      <c r="G1834" s="0" t="n">
        <f aca="false">LOG(E1834/C1834)</f>
        <v>0.15990119000035</v>
      </c>
      <c r="H1834" s="0" t="n">
        <f aca="false">F1834-D1834</f>
        <v>0.001325</v>
      </c>
    </row>
    <row r="1835" customFormat="false" ht="12.8" hidden="false" customHeight="false" outlineLevel="0" collapsed="false">
      <c r="A1835" s="2" t="n">
        <v>1.7077566</v>
      </c>
      <c r="B1835" s="2" t="n">
        <v>13</v>
      </c>
      <c r="C1835" s="3" t="n">
        <v>4.4475</v>
      </c>
      <c r="D1835" s="3" t="n">
        <v>0.039227</v>
      </c>
      <c r="E1835" s="3" t="n">
        <v>6.0648</v>
      </c>
      <c r="F1835" s="3" t="n">
        <v>0.046125</v>
      </c>
      <c r="G1835" s="0" t="n">
        <f aca="false">LOG(E1835/C1835)</f>
        <v>0.134700526875558</v>
      </c>
      <c r="H1835" s="0" t="n">
        <f aca="false">F1835-D1835</f>
        <v>0.006898</v>
      </c>
    </row>
    <row r="1836" customFormat="false" ht="12.8" hidden="false" customHeight="false" outlineLevel="0" collapsed="false">
      <c r="A1836" s="2" t="n">
        <v>1.7077566</v>
      </c>
      <c r="B1836" s="2" t="n">
        <v>14</v>
      </c>
      <c r="C1836" s="3" t="n">
        <v>3.8243</v>
      </c>
      <c r="D1836" s="3" t="n">
        <v>0.046324</v>
      </c>
      <c r="E1836" s="3" t="n">
        <v>5.0193</v>
      </c>
      <c r="F1836" s="3" t="n">
        <v>0.057542</v>
      </c>
      <c r="G1836" s="0" t="n">
        <f aca="false">LOG(E1836/C1836)</f>
        <v>0.118091200443415</v>
      </c>
      <c r="H1836" s="0" t="n">
        <f aca="false">F1836-D1836</f>
        <v>0.011218</v>
      </c>
    </row>
    <row r="1837" customFormat="false" ht="12.8" hidden="false" customHeight="false" outlineLevel="0" collapsed="false">
      <c r="A1837" s="2" t="n">
        <v>1.7077566</v>
      </c>
      <c r="B1837" s="2" t="n">
        <v>15</v>
      </c>
      <c r="C1837" s="3" t="n">
        <v>3.3249</v>
      </c>
      <c r="D1837" s="3" t="n">
        <v>0.054059</v>
      </c>
      <c r="E1837" s="3" t="n">
        <v>4.3173</v>
      </c>
      <c r="F1837" s="3" t="n">
        <v>0.067694</v>
      </c>
      <c r="G1837" s="0" t="n">
        <f aca="false">LOG(E1837/C1837)</f>
        <v>0.113433639950693</v>
      </c>
      <c r="H1837" s="0" t="n">
        <f aca="false">F1837-D1837</f>
        <v>0.013635</v>
      </c>
    </row>
    <row r="1838" customFormat="false" ht="12.8" hidden="false" customHeight="false" outlineLevel="0" collapsed="false">
      <c r="A1838" s="2" t="n">
        <v>1.7077566</v>
      </c>
      <c r="B1838" s="2" t="n">
        <v>16</v>
      </c>
      <c r="C1838" s="3" t="n">
        <v>2.8846</v>
      </c>
      <c r="D1838" s="3" t="n">
        <v>0.062717</v>
      </c>
      <c r="E1838" s="3" t="n">
        <v>3.8231</v>
      </c>
      <c r="F1838" s="3" t="n">
        <v>0.076104</v>
      </c>
      <c r="G1838" s="0" t="n">
        <f aca="false">LOG(E1838/C1838)</f>
        <v>0.122330058736981</v>
      </c>
      <c r="H1838" s="0" t="n">
        <f aca="false">F1838-D1838</f>
        <v>0.013387</v>
      </c>
    </row>
    <row r="1839" customFormat="false" ht="12.8" hidden="false" customHeight="false" outlineLevel="0" collapsed="false">
      <c r="A1839" s="2" t="n">
        <v>1.7077566</v>
      </c>
      <c r="B1839" s="2" t="n">
        <v>17</v>
      </c>
      <c r="C1839" s="3" t="n">
        <v>2.4852</v>
      </c>
      <c r="D1839" s="3" t="n">
        <v>0.072522</v>
      </c>
      <c r="E1839" s="3" t="n">
        <v>3.4492</v>
      </c>
      <c r="F1839" s="3" t="n">
        <v>0.082923</v>
      </c>
      <c r="G1839" s="0" t="n">
        <f aca="false">LOG(E1839/C1839)</f>
        <v>0.142357032487519</v>
      </c>
      <c r="H1839" s="0" t="n">
        <f aca="false">F1839-D1839</f>
        <v>0.010401</v>
      </c>
    </row>
    <row r="1840" customFormat="false" ht="12.8" hidden="false" customHeight="false" outlineLevel="0" collapsed="false">
      <c r="A1840" s="2" t="n">
        <v>1.7077566</v>
      </c>
      <c r="B1840" s="2" t="n">
        <v>18</v>
      </c>
      <c r="C1840" s="3" t="n">
        <v>2.1321</v>
      </c>
      <c r="D1840" s="3" t="n">
        <v>0.083562</v>
      </c>
      <c r="E1840" s="3" t="n">
        <v>3.1438</v>
      </c>
      <c r="F1840" s="3" t="n">
        <v>0.088512</v>
      </c>
      <c r="G1840" s="0" t="n">
        <f aca="false">LOG(E1840/C1840)</f>
        <v>0.168647339451087</v>
      </c>
      <c r="H1840" s="0" t="n">
        <f aca="false">F1840-D1840</f>
        <v>0.00495</v>
      </c>
    </row>
    <row r="1841" customFormat="false" ht="12.8" hidden="false" customHeight="false" outlineLevel="0" collapsed="false">
      <c r="A1841" s="2" t="n">
        <v>1.7077566</v>
      </c>
      <c r="B1841" s="2" t="n">
        <v>19</v>
      </c>
      <c r="C1841" s="3" t="n">
        <v>1.8339</v>
      </c>
      <c r="D1841" s="3" t="n">
        <v>0.095751</v>
      </c>
      <c r="E1841" s="3" t="n">
        <v>2.8782</v>
      </c>
      <c r="F1841" s="3" t="n">
        <v>0.093259</v>
      </c>
      <c r="G1841" s="0" t="n">
        <f aca="false">LOG(E1841/C1841)</f>
        <v>0.195745318340098</v>
      </c>
      <c r="H1841" s="0" t="n">
        <f aca="false">F1841-D1841</f>
        <v>-0.00249200000000002</v>
      </c>
    </row>
    <row r="1842" customFormat="false" ht="12.8" hidden="false" customHeight="false" outlineLevel="0" collapsed="false">
      <c r="A1842" s="2" t="n">
        <v>1.7077566</v>
      </c>
      <c r="B1842" s="2" t="n">
        <v>20</v>
      </c>
      <c r="C1842" s="3" t="n">
        <v>1.5926</v>
      </c>
      <c r="D1842" s="3" t="n">
        <v>0.10886</v>
      </c>
      <c r="E1842" s="3" t="n">
        <v>2.6382</v>
      </c>
      <c r="F1842" s="3" t="n">
        <v>0.097473</v>
      </c>
      <c r="G1842" s="0" t="n">
        <f aca="false">LOG(E1842/C1842)</f>
        <v>0.219201004613114</v>
      </c>
      <c r="H1842" s="0" t="n">
        <f aca="false">F1842-D1842</f>
        <v>-0.011387</v>
      </c>
    </row>
    <row r="1843" customFormat="false" ht="12.8" hidden="false" customHeight="false" outlineLevel="0" collapsed="false">
      <c r="A1843" s="2" t="n">
        <v>1.7077566</v>
      </c>
      <c r="B1843" s="2" t="n">
        <v>21</v>
      </c>
      <c r="C1843" s="3" t="n">
        <v>1.4024</v>
      </c>
      <c r="D1843" s="3" t="n">
        <v>0.12259</v>
      </c>
      <c r="E1843" s="3" t="n">
        <v>2.4189</v>
      </c>
      <c r="F1843" s="3" t="n">
        <v>0.10132</v>
      </c>
      <c r="G1843" s="0" t="n">
        <f aca="false">LOG(E1843/C1843)</f>
        <v>0.236746011433277</v>
      </c>
      <c r="H1843" s="0" t="n">
        <f aca="false">F1843-D1843</f>
        <v>-0.02127</v>
      </c>
    </row>
    <row r="1844" customFormat="false" ht="12.8" hidden="false" customHeight="false" outlineLevel="0" collapsed="false">
      <c r="A1844" s="2" t="n">
        <v>1.7077566</v>
      </c>
      <c r="B1844" s="2" t="n">
        <v>22</v>
      </c>
      <c r="C1844" s="3" t="n">
        <v>1.253</v>
      </c>
      <c r="D1844" s="3" t="n">
        <v>0.1367</v>
      </c>
      <c r="E1844" s="3" t="n">
        <v>2.2196</v>
      </c>
      <c r="F1844" s="3" t="n">
        <v>0.10485</v>
      </c>
      <c r="G1844" s="0" t="n">
        <f aca="false">LOG(E1844/C1844)</f>
        <v>0.248323645147978</v>
      </c>
      <c r="H1844" s="0" t="n">
        <f aca="false">F1844-D1844</f>
        <v>-0.03185</v>
      </c>
    </row>
    <row r="1845" customFormat="false" ht="12.8" hidden="false" customHeight="false" outlineLevel="0" collapsed="false">
      <c r="A1845" s="2" t="n">
        <v>1.7077566</v>
      </c>
      <c r="B1845" s="2" t="n">
        <v>23</v>
      </c>
      <c r="C1845" s="3" t="n">
        <v>1.1337</v>
      </c>
      <c r="D1845" s="3" t="n">
        <v>0.15109</v>
      </c>
      <c r="E1845" s="3" t="n">
        <v>2.0408</v>
      </c>
      <c r="F1845" s="3" t="n">
        <v>0.10802</v>
      </c>
      <c r="G1845" s="0" t="n">
        <f aca="false">LOG(E1845/C1845)</f>
        <v>0.255302298965057</v>
      </c>
      <c r="H1845" s="0" t="n">
        <f aca="false">F1845-D1845</f>
        <v>-0.04307</v>
      </c>
    </row>
    <row r="1846" customFormat="false" ht="12.8" hidden="false" customHeight="false" outlineLevel="0" collapsed="false">
      <c r="A1846" s="2" t="n">
        <v>1.7077566</v>
      </c>
      <c r="B1846" s="2" t="n">
        <v>24</v>
      </c>
      <c r="C1846" s="3" t="n">
        <v>1.0358</v>
      </c>
      <c r="D1846" s="3" t="n">
        <v>0.1657</v>
      </c>
      <c r="E1846" s="3" t="n">
        <v>1.8822</v>
      </c>
      <c r="F1846" s="3" t="n">
        <v>0.11078</v>
      </c>
      <c r="G1846" s="0" t="n">
        <f aca="false">LOG(E1846/C1846)</f>
        <v>0.259389862399513</v>
      </c>
      <c r="H1846" s="0" t="n">
        <f aca="false">F1846-D1846</f>
        <v>-0.05492</v>
      </c>
    </row>
    <row r="1847" customFormat="false" ht="12.8" hidden="false" customHeight="false" outlineLevel="0" collapsed="false">
      <c r="A1847" s="2" t="n">
        <v>1.7077566</v>
      </c>
      <c r="B1847" s="2" t="n">
        <v>25</v>
      </c>
      <c r="C1847" s="3" t="n">
        <v>0.9527</v>
      </c>
      <c r="D1847" s="3" t="n">
        <v>0.18057</v>
      </c>
      <c r="E1847" s="3" t="n">
        <v>1.7425</v>
      </c>
      <c r="F1847" s="3" t="n">
        <v>0.11313</v>
      </c>
      <c r="G1847" s="0" t="n">
        <f aca="false">LOG(E1847/C1847)</f>
        <v>0.262216621552455</v>
      </c>
      <c r="H1847" s="0" t="n">
        <f aca="false">F1847-D1847</f>
        <v>-0.06744</v>
      </c>
    </row>
    <row r="1848" customFormat="false" ht="12.8" hidden="false" customHeight="false" outlineLevel="0" collapsed="false">
      <c r="A1848" s="2" t="n">
        <v>1.7077566</v>
      </c>
      <c r="B1848" s="2" t="n">
        <v>26</v>
      </c>
      <c r="C1848" s="3" t="n">
        <v>0.87984</v>
      </c>
      <c r="D1848" s="3" t="n">
        <v>0.19576</v>
      </c>
      <c r="E1848" s="3" t="n">
        <v>1.619</v>
      </c>
      <c r="F1848" s="3" t="n">
        <v>0.11511</v>
      </c>
      <c r="G1848" s="0" t="n">
        <f aca="false">LOG(E1848/C1848)</f>
        <v>0.26484314641557</v>
      </c>
      <c r="H1848" s="0" t="n">
        <f aca="false">F1848-D1848</f>
        <v>-0.08065</v>
      </c>
    </row>
    <row r="1849" customFormat="false" ht="12.8" hidden="false" customHeight="false" outlineLevel="0" collapsed="false">
      <c r="A1849" s="2" t="n">
        <v>1.7077566</v>
      </c>
      <c r="B1849" s="2" t="n">
        <v>27</v>
      </c>
      <c r="C1849" s="3" t="n">
        <v>0.81457</v>
      </c>
      <c r="D1849" s="3" t="n">
        <v>0.21131</v>
      </c>
      <c r="E1849" s="3" t="n">
        <v>1.5093</v>
      </c>
      <c r="F1849" s="3" t="n">
        <v>0.1168</v>
      </c>
      <c r="G1849" s="0" t="n">
        <f aca="false">LOG(E1849/C1849)</f>
        <v>0.267847160739791</v>
      </c>
      <c r="H1849" s="0" t="n">
        <f aca="false">F1849-D1849</f>
        <v>-0.09451</v>
      </c>
    </row>
    <row r="1850" customFormat="false" ht="12.8" hidden="false" customHeight="false" outlineLevel="0" collapsed="false">
      <c r="A1850" s="2" t="n">
        <v>1.7077566</v>
      </c>
      <c r="B1850" s="2" t="n">
        <v>28</v>
      </c>
      <c r="C1850" s="3" t="n">
        <v>0.75553</v>
      </c>
      <c r="D1850" s="3" t="n">
        <v>0.22721</v>
      </c>
      <c r="E1850" s="3" t="n">
        <v>1.4108</v>
      </c>
      <c r="F1850" s="3" t="n">
        <v>0.1183</v>
      </c>
      <c r="G1850" s="0" t="n">
        <f aca="false">LOG(E1850/C1850)</f>
        <v>0.271213737349151</v>
      </c>
      <c r="H1850" s="0" t="n">
        <f aca="false">F1850-D1850</f>
        <v>-0.10891</v>
      </c>
    </row>
    <row r="1851" customFormat="false" ht="12.8" hidden="false" customHeight="false" outlineLevel="0" collapsed="false">
      <c r="A1851" s="2" t="n">
        <v>1.7077566</v>
      </c>
      <c r="B1851" s="2" t="n">
        <v>29</v>
      </c>
      <c r="C1851" s="3" t="n">
        <v>0.70215</v>
      </c>
      <c r="D1851" s="3" t="n">
        <v>0.2434</v>
      </c>
      <c r="E1851" s="3" t="n">
        <v>1.3216</v>
      </c>
      <c r="F1851" s="3" t="n">
        <v>0.11966</v>
      </c>
      <c r="G1851" s="0" t="n">
        <f aca="false">LOG(E1851/C1851)</f>
        <v>0.274670129793184</v>
      </c>
      <c r="H1851" s="0" t="n">
        <f aca="false">F1851-D1851</f>
        <v>-0.12374</v>
      </c>
    </row>
    <row r="1852" customFormat="false" ht="12.8" hidden="false" customHeight="false" outlineLevel="0" collapsed="false">
      <c r="A1852" s="2" t="n">
        <v>1.7077566</v>
      </c>
      <c r="B1852" s="2" t="n">
        <v>30</v>
      </c>
      <c r="C1852" s="3" t="n">
        <v>0.65403</v>
      </c>
      <c r="D1852" s="3" t="n">
        <v>0.25979</v>
      </c>
      <c r="E1852" s="3" t="n">
        <v>1.2404</v>
      </c>
      <c r="F1852" s="3" t="n">
        <v>0.12096</v>
      </c>
      <c r="G1852" s="0" t="n">
        <f aca="false">LOG(E1852/C1852)</f>
        <v>0.277964087932704</v>
      </c>
      <c r="H1852" s="0" t="n">
        <f aca="false">F1852-D1852</f>
        <v>-0.13883</v>
      </c>
    </row>
    <row r="1853" customFormat="false" ht="12.8" hidden="false" customHeight="false" outlineLevel="0" collapsed="false">
      <c r="A1853" s="2" t="n">
        <v>1.7077566</v>
      </c>
      <c r="B1853" s="2" t="n">
        <v>31</v>
      </c>
      <c r="C1853" s="3" t="n">
        <v>0.61074</v>
      </c>
      <c r="D1853" s="3" t="n">
        <v>0.27631</v>
      </c>
      <c r="E1853" s="3" t="n">
        <v>1.1663</v>
      </c>
      <c r="F1853" s="3" t="n">
        <v>0.12223</v>
      </c>
      <c r="G1853" s="0" t="n">
        <f aca="false">LOG(E1853/C1853)</f>
        <v>0.280953910877409</v>
      </c>
      <c r="H1853" s="0" t="n">
        <f aca="false">F1853-D1853</f>
        <v>-0.15408</v>
      </c>
    </row>
    <row r="1854" customFormat="false" ht="12.8" hidden="false" customHeight="false" outlineLevel="0" collapsed="false">
      <c r="A1854" s="2" t="n">
        <v>1.7077566</v>
      </c>
      <c r="B1854" s="2" t="n">
        <v>32</v>
      </c>
      <c r="C1854" s="3" t="n">
        <v>0.57175</v>
      </c>
      <c r="D1854" s="3" t="n">
        <v>0.2929</v>
      </c>
      <c r="E1854" s="3" t="n">
        <v>1.0989</v>
      </c>
      <c r="F1854" s="3" t="n">
        <v>0.12351</v>
      </c>
      <c r="G1854" s="0" t="n">
        <f aca="false">LOG(E1854/C1854)</f>
        <v>0.283752000105421</v>
      </c>
      <c r="H1854" s="0" t="n">
        <f aca="false">F1854-D1854</f>
        <v>-0.16939</v>
      </c>
    </row>
    <row r="1855" customFormat="false" ht="12.8" hidden="false" customHeight="false" outlineLevel="0" collapsed="false">
      <c r="A1855" s="2" t="n">
        <v>1.7077566</v>
      </c>
      <c r="B1855" s="2" t="n">
        <v>33</v>
      </c>
      <c r="C1855" s="3" t="n">
        <v>0.53657</v>
      </c>
      <c r="D1855" s="3" t="n">
        <v>0.30953</v>
      </c>
      <c r="E1855" s="3" t="n">
        <v>1.0377</v>
      </c>
      <c r="F1855" s="3" t="n">
        <v>0.12479</v>
      </c>
      <c r="G1855" s="0" t="n">
        <f aca="false">LOG(E1855/C1855)</f>
        <v>0.286445429424335</v>
      </c>
      <c r="H1855" s="0" t="n">
        <f aca="false">F1855-D1855</f>
        <v>-0.18474</v>
      </c>
    </row>
    <row r="1856" customFormat="false" ht="12.8" hidden="false" customHeight="false" outlineLevel="0" collapsed="false">
      <c r="A1856" s="2" t="n">
        <v>1.7077566</v>
      </c>
      <c r="B1856" s="2" t="n">
        <v>34</v>
      </c>
      <c r="C1856" s="3" t="n">
        <v>0.50474</v>
      </c>
      <c r="D1856" s="3" t="n">
        <v>0.32616</v>
      </c>
      <c r="E1856" s="3" t="n">
        <v>0.98197</v>
      </c>
      <c r="F1856" s="3" t="n">
        <v>0.12605</v>
      </c>
      <c r="G1856" s="0" t="n">
        <f aca="false">LOG(E1856/C1856)</f>
        <v>0.289030496551853</v>
      </c>
      <c r="H1856" s="0" t="n">
        <f aca="false">F1856-D1856</f>
        <v>-0.20011</v>
      </c>
    </row>
    <row r="1857" customFormat="false" ht="12.8" hidden="false" customHeight="false" outlineLevel="0" collapsed="false">
      <c r="A1857" s="2" t="n">
        <v>1.7077566</v>
      </c>
      <c r="B1857" s="2" t="n">
        <v>35</v>
      </c>
      <c r="C1857" s="3" t="n">
        <v>0.47588</v>
      </c>
      <c r="D1857" s="3" t="n">
        <v>0.34272</v>
      </c>
      <c r="E1857" s="3" t="n">
        <v>0.93101</v>
      </c>
      <c r="F1857" s="3" t="n">
        <v>0.12726</v>
      </c>
      <c r="G1857" s="0" t="n">
        <f aca="false">LOG(E1857/C1857)</f>
        <v>0.291456892859921</v>
      </c>
      <c r="H1857" s="0" t="n">
        <f aca="false">F1857-D1857</f>
        <v>-0.21546</v>
      </c>
    </row>
    <row r="1858" customFormat="false" ht="12.8" hidden="false" customHeight="false" outlineLevel="0" collapsed="false">
      <c r="A1858" s="2" t="n">
        <v>1.7077566</v>
      </c>
      <c r="B1858" s="2" t="n">
        <v>36</v>
      </c>
      <c r="C1858" s="3" t="n">
        <v>0.44966</v>
      </c>
      <c r="D1858" s="3" t="n">
        <v>0.35919</v>
      </c>
      <c r="E1858" s="3" t="n">
        <v>0.88403</v>
      </c>
      <c r="F1858" s="3" t="n">
        <v>0.12838</v>
      </c>
      <c r="G1858" s="0" t="n">
        <f aca="false">LOG(E1858/C1858)</f>
        <v>0.293582747120774</v>
      </c>
      <c r="H1858" s="0" t="n">
        <f aca="false">F1858-D1858</f>
        <v>-0.23081</v>
      </c>
    </row>
    <row r="1859" customFormat="false" ht="12.8" hidden="false" customHeight="false" outlineLevel="0" collapsed="false">
      <c r="A1859" s="2" t="n">
        <v>1.7077566</v>
      </c>
      <c r="B1859" s="2" t="n">
        <v>37</v>
      </c>
      <c r="C1859" s="3" t="n">
        <v>0.42573</v>
      </c>
      <c r="D1859" s="3" t="n">
        <v>0.37555</v>
      </c>
      <c r="E1859" s="3" t="n">
        <v>0.84032</v>
      </c>
      <c r="F1859" s="3" t="n">
        <v>0.12939</v>
      </c>
      <c r="G1859" s="0" t="n">
        <f aca="false">LOG(E1859/C1859)</f>
        <v>0.295310445302869</v>
      </c>
      <c r="H1859" s="0" t="n">
        <f aca="false">F1859-D1859</f>
        <v>-0.24616</v>
      </c>
    </row>
    <row r="1860" customFormat="false" ht="12.8" hidden="false" customHeight="false" outlineLevel="0" collapsed="false">
      <c r="A1860" s="2" t="n">
        <v>1.7077566</v>
      </c>
      <c r="B1860" s="2" t="n">
        <v>38</v>
      </c>
      <c r="C1860" s="3" t="n">
        <v>0.40378</v>
      </c>
      <c r="D1860" s="3" t="n">
        <v>0.39179</v>
      </c>
      <c r="E1860" s="3" t="n">
        <v>0.79935</v>
      </c>
      <c r="F1860" s="3" t="n">
        <v>0.1303</v>
      </c>
      <c r="G1860" s="0" t="n">
        <f aca="false">LOG(E1860/C1860)</f>
        <v>0.296592175597217</v>
      </c>
      <c r="H1860" s="0" t="n">
        <f aca="false">F1860-D1860</f>
        <v>-0.26149</v>
      </c>
    </row>
    <row r="1861" customFormat="false" ht="12.8" hidden="false" customHeight="false" outlineLevel="0" collapsed="false">
      <c r="A1861" s="2" t="n">
        <v>1.7077566</v>
      </c>
      <c r="B1861" s="2" t="n">
        <v>39</v>
      </c>
      <c r="C1861" s="3" t="n">
        <v>0.38355</v>
      </c>
      <c r="D1861" s="3" t="n">
        <v>0.40794</v>
      </c>
      <c r="E1861" s="3" t="n">
        <v>0.76077</v>
      </c>
      <c r="F1861" s="3" t="n">
        <v>0.13112</v>
      </c>
      <c r="G1861" s="0" t="n">
        <f aca="false">LOG(E1861/C1861)</f>
        <v>0.297431391332959</v>
      </c>
      <c r="H1861" s="0" t="n">
        <f aca="false">F1861-D1861</f>
        <v>-0.27682</v>
      </c>
    </row>
    <row r="1862" customFormat="false" ht="12.8" hidden="false" customHeight="false" outlineLevel="0" collapsed="false">
      <c r="A1862" s="2" t="n">
        <v>1.7077566</v>
      </c>
      <c r="B1862" s="2" t="n">
        <v>40</v>
      </c>
      <c r="C1862" s="3" t="n">
        <v>0.36479</v>
      </c>
      <c r="D1862" s="3" t="n">
        <v>0.42403</v>
      </c>
      <c r="E1862" s="3" t="n">
        <v>0.72436</v>
      </c>
      <c r="F1862" s="3" t="n">
        <v>0.13191</v>
      </c>
      <c r="G1862" s="0" t="n">
        <f aca="false">LOG(E1862/C1862)</f>
        <v>0.297911535567804</v>
      </c>
      <c r="H1862" s="0" t="n">
        <f aca="false">F1862-D1862</f>
        <v>-0.29212</v>
      </c>
    </row>
    <row r="1863" customFormat="false" ht="12.8" hidden="false" customHeight="false" outlineLevel="0" collapsed="false">
      <c r="A1863" s="2" t="n">
        <v>1.7077566</v>
      </c>
      <c r="B1863" s="2" t="n">
        <v>41</v>
      </c>
      <c r="C1863" s="3" t="n">
        <v>0.34733</v>
      </c>
      <c r="D1863" s="3" t="n">
        <v>0.44006</v>
      </c>
      <c r="E1863" s="3" t="n">
        <v>0.69</v>
      </c>
      <c r="F1863" s="3" t="n">
        <v>0.13268</v>
      </c>
      <c r="G1863" s="0" t="n">
        <f aca="false">LOG(E1863/C1863)</f>
        <v>0.298106794406712</v>
      </c>
      <c r="H1863" s="0" t="n">
        <f aca="false">F1863-D1863</f>
        <v>-0.30738</v>
      </c>
    </row>
    <row r="1864" customFormat="false" ht="12.8" hidden="false" customHeight="false" outlineLevel="0" collapsed="false">
      <c r="A1864" s="2" t="n">
        <v>1.7077566</v>
      </c>
      <c r="B1864" s="2" t="n">
        <v>42</v>
      </c>
      <c r="C1864" s="3" t="n">
        <v>0.33104</v>
      </c>
      <c r="D1864" s="3" t="n">
        <v>0.45604</v>
      </c>
      <c r="E1864" s="3" t="n">
        <v>0.65759</v>
      </c>
      <c r="F1864" s="3" t="n">
        <v>0.13347</v>
      </c>
      <c r="G1864" s="0" t="n">
        <f aca="false">LOG(E1864/C1864)</f>
        <v>0.298074726925297</v>
      </c>
      <c r="H1864" s="0" t="n">
        <f aca="false">F1864-D1864</f>
        <v>-0.32257</v>
      </c>
    </row>
    <row r="1865" customFormat="false" ht="12.8" hidden="false" customHeight="false" outlineLevel="0" collapsed="false">
      <c r="A1865" s="2" t="n">
        <v>1.7077566</v>
      </c>
      <c r="B1865" s="2" t="n">
        <v>43</v>
      </c>
      <c r="C1865" s="3" t="n">
        <v>0.31583</v>
      </c>
      <c r="D1865" s="3" t="n">
        <v>0.47196</v>
      </c>
      <c r="E1865" s="3" t="n">
        <v>0.62707</v>
      </c>
      <c r="F1865" s="3" t="n">
        <v>0.1343</v>
      </c>
      <c r="G1865" s="0" t="n">
        <f aca="false">LOG(E1865/C1865)</f>
        <v>0.297862643638361</v>
      </c>
      <c r="H1865" s="0" t="n">
        <f aca="false">F1865-D1865</f>
        <v>-0.33766</v>
      </c>
    </row>
    <row r="1866" customFormat="false" ht="12.8" hidden="false" customHeight="false" outlineLevel="0" collapsed="false">
      <c r="A1866" s="2" t="n">
        <v>1.7077566</v>
      </c>
      <c r="B1866" s="2" t="n">
        <v>44</v>
      </c>
      <c r="C1866" s="3" t="n">
        <v>0.30159</v>
      </c>
      <c r="D1866" s="3" t="n">
        <v>0.48779</v>
      </c>
      <c r="E1866" s="3" t="n">
        <v>0.59835</v>
      </c>
      <c r="F1866" s="3" t="n">
        <v>0.13521</v>
      </c>
      <c r="G1866" s="0" t="n">
        <f aca="false">LOG(E1866/C1866)</f>
        <v>0.297538358090924</v>
      </c>
      <c r="H1866" s="0" t="n">
        <f aca="false">F1866-D1866</f>
        <v>-0.35258</v>
      </c>
    </row>
    <row r="1867" customFormat="false" ht="12.8" hidden="false" customHeight="false" outlineLevel="0" collapsed="false">
      <c r="A1867" s="2" t="n">
        <v>1.7077566</v>
      </c>
      <c r="B1867" s="2" t="n">
        <v>45</v>
      </c>
      <c r="C1867" s="3" t="n">
        <v>0.28825</v>
      </c>
      <c r="D1867" s="3" t="n">
        <v>0.50353</v>
      </c>
      <c r="E1867" s="3" t="n">
        <v>0.57132</v>
      </c>
      <c r="F1867" s="3" t="n">
        <v>0.13621</v>
      </c>
      <c r="G1867" s="0" t="n">
        <f aca="false">LOG(E1867/C1867)</f>
        <v>0.297110111555399</v>
      </c>
      <c r="H1867" s="0" t="n">
        <f aca="false">F1867-D1867</f>
        <v>-0.36732</v>
      </c>
    </row>
    <row r="1868" customFormat="false" ht="12.8" hidden="false" customHeight="false" outlineLevel="0" collapsed="false">
      <c r="A1868" s="2" t="n">
        <v>1.7077566</v>
      </c>
      <c r="B1868" s="2" t="n">
        <v>46</v>
      </c>
      <c r="C1868" s="3" t="n">
        <v>0.27573</v>
      </c>
      <c r="D1868" s="3" t="n">
        <v>0.51914</v>
      </c>
      <c r="E1868" s="3" t="n">
        <v>0.54584</v>
      </c>
      <c r="F1868" s="3" t="n">
        <v>0.13733</v>
      </c>
      <c r="G1868" s="0" t="n">
        <f aca="false">LOG(E1868/C1868)</f>
        <v>0.296581337448451</v>
      </c>
      <c r="H1868" s="0" t="n">
        <f aca="false">F1868-D1868</f>
        <v>-0.38181</v>
      </c>
    </row>
    <row r="1869" customFormat="false" ht="12.8" hidden="false" customHeight="false" outlineLevel="0" collapsed="false">
      <c r="A1869" s="2" t="n">
        <v>1.7077566</v>
      </c>
      <c r="B1869" s="2" t="n">
        <v>47</v>
      </c>
      <c r="C1869" s="3" t="n">
        <v>0.26397</v>
      </c>
      <c r="D1869" s="3" t="n">
        <v>0.53462</v>
      </c>
      <c r="E1869" s="3" t="n">
        <v>0.52177</v>
      </c>
      <c r="F1869" s="3" t="n">
        <v>0.13857</v>
      </c>
      <c r="G1869" s="0" t="n">
        <f aca="false">LOG(E1869/C1869)</f>
        <v>0.295924532606865</v>
      </c>
      <c r="H1869" s="0" t="n">
        <f aca="false">F1869-D1869</f>
        <v>-0.39605</v>
      </c>
    </row>
    <row r="1870" customFormat="false" ht="12.8" hidden="false" customHeight="false" outlineLevel="0" collapsed="false">
      <c r="A1870" s="2" t="n">
        <v>1.7077566</v>
      </c>
      <c r="B1870" s="2" t="n">
        <v>48</v>
      </c>
      <c r="C1870" s="3" t="n">
        <v>0.25291</v>
      </c>
      <c r="D1870" s="3" t="n">
        <v>0.54995</v>
      </c>
      <c r="E1870" s="3" t="n">
        <v>0.49899</v>
      </c>
      <c r="F1870" s="3" t="n">
        <v>0.13991</v>
      </c>
      <c r="G1870" s="0" t="n">
        <f aca="false">LOG(E1870/C1870)</f>
        <v>0.295125840657672</v>
      </c>
      <c r="H1870" s="0" t="n">
        <f aca="false">F1870-D1870</f>
        <v>-0.41004</v>
      </c>
    </row>
    <row r="1871" customFormat="false" ht="12.8" hidden="false" customHeight="false" outlineLevel="0" collapsed="false">
      <c r="A1871" s="2" t="n">
        <v>1.7077566</v>
      </c>
      <c r="B1871" s="2" t="n">
        <v>49</v>
      </c>
      <c r="C1871" s="3" t="n">
        <v>0.2425</v>
      </c>
      <c r="D1871" s="3" t="n">
        <v>0.56512</v>
      </c>
      <c r="E1871" s="3" t="n">
        <v>0.47742</v>
      </c>
      <c r="F1871" s="3" t="n">
        <v>0.14137</v>
      </c>
      <c r="G1871" s="0" t="n">
        <f aca="false">LOG(E1871/C1871)</f>
        <v>0.294188865506441</v>
      </c>
      <c r="H1871" s="0" t="n">
        <f aca="false">F1871-D1871</f>
        <v>-0.42375</v>
      </c>
    </row>
    <row r="1872" customFormat="false" ht="12.8" hidden="false" customHeight="false" outlineLevel="0" collapsed="false">
      <c r="A1872" s="2" t="n">
        <v>1.7077566</v>
      </c>
      <c r="B1872" s="2" t="n">
        <v>50</v>
      </c>
      <c r="C1872" s="3" t="n">
        <v>0.2327</v>
      </c>
      <c r="D1872" s="3" t="n">
        <v>0.58009</v>
      </c>
      <c r="E1872" s="3" t="n">
        <v>0.457</v>
      </c>
      <c r="F1872" s="3" t="n">
        <v>0.14293</v>
      </c>
      <c r="G1872" s="0" t="n">
        <f aca="false">LOG(E1872/C1872)</f>
        <v>0.29311981678312</v>
      </c>
      <c r="H1872" s="0" t="n">
        <f aca="false">F1872-D1872</f>
        <v>-0.43716</v>
      </c>
    </row>
    <row r="1873" customFormat="false" ht="12.8" hidden="false" customHeight="false" outlineLevel="0" collapsed="false">
      <c r="A1873" s="2" t="n">
        <v>1.7077566</v>
      </c>
      <c r="B1873" s="2" t="n">
        <v>51</v>
      </c>
      <c r="C1873" s="3" t="n">
        <v>0.22347</v>
      </c>
      <c r="D1873" s="3" t="n">
        <v>0.59484</v>
      </c>
      <c r="E1873" s="3" t="n">
        <v>0.43767</v>
      </c>
      <c r="F1873" s="3" t="n">
        <v>0.14458</v>
      </c>
      <c r="G1873" s="0" t="n">
        <f aca="false">LOG(E1873/C1873)</f>
        <v>0.291927550013613</v>
      </c>
      <c r="H1873" s="0" t="n">
        <f aca="false">F1873-D1873</f>
        <v>-0.45026</v>
      </c>
    </row>
    <row r="1874" customFormat="false" ht="12.8" hidden="false" customHeight="false" outlineLevel="0" collapsed="false">
      <c r="A1874" s="2" t="n">
        <v>1.7077566</v>
      </c>
      <c r="B1874" s="2" t="n">
        <v>52</v>
      </c>
      <c r="C1874" s="3" t="n">
        <v>0.21478</v>
      </c>
      <c r="D1874" s="3" t="n">
        <v>0.60936</v>
      </c>
      <c r="E1874" s="3" t="n">
        <v>0.41937</v>
      </c>
      <c r="F1874" s="3" t="n">
        <v>0.14631</v>
      </c>
      <c r="G1874" s="0" t="n">
        <f aca="false">LOG(E1874/C1874)</f>
        <v>0.290603521562365</v>
      </c>
      <c r="H1874" s="0" t="n">
        <f aca="false">F1874-D1874</f>
        <v>-0.46305</v>
      </c>
    </row>
    <row r="1875" customFormat="false" ht="12.8" hidden="false" customHeight="false" outlineLevel="0" collapsed="false">
      <c r="A1875" s="2" t="n">
        <v>1.7077566</v>
      </c>
      <c r="B1875" s="2" t="n">
        <v>53</v>
      </c>
      <c r="C1875" s="3" t="n">
        <v>0.20659</v>
      </c>
      <c r="D1875" s="3" t="n">
        <v>0.62361</v>
      </c>
      <c r="E1875" s="3" t="n">
        <v>0.40202</v>
      </c>
      <c r="F1875" s="3" t="n">
        <v>0.1481</v>
      </c>
      <c r="G1875" s="0" t="n">
        <f aca="false">LOG(E1875/C1875)</f>
        <v>0.289138363592904</v>
      </c>
      <c r="H1875" s="0" t="n">
        <f aca="false">F1875-D1875</f>
        <v>-0.47551</v>
      </c>
    </row>
    <row r="1876" customFormat="false" ht="12.8" hidden="false" customHeight="false" outlineLevel="0" collapsed="false">
      <c r="A1876" s="2" t="n">
        <v>1.7077566</v>
      </c>
      <c r="B1876" s="2" t="n">
        <v>54</v>
      </c>
      <c r="C1876" s="3" t="n">
        <v>0.19887</v>
      </c>
      <c r="D1876" s="3" t="n">
        <v>0.63756</v>
      </c>
      <c r="E1876" s="3" t="n">
        <v>0.38559</v>
      </c>
      <c r="F1876" s="3" t="n">
        <v>0.14995</v>
      </c>
      <c r="G1876" s="0" t="n">
        <f aca="false">LOG(E1876/C1876)</f>
        <v>0.287556488523854</v>
      </c>
      <c r="H1876" s="0" t="n">
        <f aca="false">F1876-D1876</f>
        <v>-0.48761</v>
      </c>
    </row>
    <row r="1877" customFormat="false" ht="12.8" hidden="false" customHeight="false" outlineLevel="0" collapsed="false">
      <c r="A1877" s="2" t="n">
        <v>1.7077566</v>
      </c>
      <c r="B1877" s="2" t="n">
        <v>55</v>
      </c>
      <c r="C1877" s="3" t="n">
        <v>0.19158</v>
      </c>
      <c r="D1877" s="3" t="n">
        <v>0.65118</v>
      </c>
      <c r="E1877" s="3" t="n">
        <v>0.37</v>
      </c>
      <c r="F1877" s="3" t="n">
        <v>0.15185</v>
      </c>
      <c r="G1877" s="0" t="n">
        <f aca="false">LOG(E1877/C1877)</f>
        <v>0.285851555143906</v>
      </c>
      <c r="H1877" s="0" t="n">
        <f aca="false">F1877-D1877</f>
        <v>-0.49933</v>
      </c>
    </row>
    <row r="1878" customFormat="false" ht="12.8" hidden="false" customHeight="false" outlineLevel="0" collapsed="false">
      <c r="A1878" s="2" t="n">
        <v>1.7077566</v>
      </c>
      <c r="B1878" s="2" t="n">
        <v>56</v>
      </c>
      <c r="C1878" s="3" t="n">
        <v>0.1847</v>
      </c>
      <c r="D1878" s="3" t="n">
        <v>0.66444</v>
      </c>
      <c r="E1878" s="3" t="n">
        <v>0.35521</v>
      </c>
      <c r="F1878" s="3" t="n">
        <v>0.1538</v>
      </c>
      <c r="G1878" s="0" t="n">
        <f aca="false">LOG(E1878/C1878)</f>
        <v>0.284018288253277</v>
      </c>
      <c r="H1878" s="0" t="n">
        <f aca="false">F1878-D1878</f>
        <v>-0.51064</v>
      </c>
    </row>
    <row r="1879" customFormat="false" ht="12.8" hidden="false" customHeight="false" outlineLevel="0" collapsed="false">
      <c r="A1879" s="2" t="n">
        <v>1.7077566</v>
      </c>
      <c r="B1879" s="2" t="n">
        <v>57</v>
      </c>
      <c r="C1879" s="3" t="n">
        <v>0.1782</v>
      </c>
      <c r="D1879" s="3" t="n">
        <v>0.67731</v>
      </c>
      <c r="E1879" s="3" t="n">
        <v>0.34119</v>
      </c>
      <c r="F1879" s="3" t="n">
        <v>0.1558</v>
      </c>
      <c r="G1879" s="0" t="n">
        <f aca="false">LOG(E1879/C1879)</f>
        <v>0.282088594164903</v>
      </c>
      <c r="H1879" s="0" t="n">
        <f aca="false">F1879-D1879</f>
        <v>-0.52151</v>
      </c>
    </row>
    <row r="1880" customFormat="false" ht="12.8" hidden="false" customHeight="false" outlineLevel="0" collapsed="false">
      <c r="A1880" s="2" t="n">
        <v>1.7077566</v>
      </c>
      <c r="B1880" s="2" t="n">
        <v>58</v>
      </c>
      <c r="C1880" s="3" t="n">
        <v>0.17206</v>
      </c>
      <c r="D1880" s="3" t="n">
        <v>0.68974</v>
      </c>
      <c r="E1880" s="3" t="n">
        <v>0.3279</v>
      </c>
      <c r="F1880" s="3" t="n">
        <v>0.15786</v>
      </c>
      <c r="G1880" s="0" t="n">
        <f aca="false">LOG(E1880/C1880)</f>
        <v>0.280061498104673</v>
      </c>
      <c r="H1880" s="0" t="n">
        <f aca="false">F1880-D1880</f>
        <v>-0.53188</v>
      </c>
    </row>
    <row r="1881" customFormat="false" ht="12.8" hidden="false" customHeight="false" outlineLevel="0" collapsed="false">
      <c r="A1881" s="2" t="n">
        <v>1.7077566</v>
      </c>
      <c r="B1881" s="2" t="n">
        <v>59</v>
      </c>
      <c r="C1881" s="3" t="n">
        <v>0.16626</v>
      </c>
      <c r="D1881" s="3" t="n">
        <v>0.70171</v>
      </c>
      <c r="E1881" s="3" t="n">
        <v>0.31531</v>
      </c>
      <c r="F1881" s="3" t="n">
        <v>0.15999</v>
      </c>
      <c r="G1881" s="0" t="n">
        <f aca="false">LOG(E1881/C1881)</f>
        <v>0.277949968371913</v>
      </c>
      <c r="H1881" s="0" t="n">
        <f aca="false">F1881-D1881</f>
        <v>-0.54172</v>
      </c>
    </row>
    <row r="1882" customFormat="false" ht="12.8" hidden="false" customHeight="false" outlineLevel="0" collapsed="false">
      <c r="A1882" s="2" t="n">
        <v>1.7077566</v>
      </c>
      <c r="B1882" s="2" t="n">
        <v>60</v>
      </c>
      <c r="C1882" s="3" t="n">
        <v>0.16077</v>
      </c>
      <c r="D1882" s="3" t="n">
        <v>0.71319</v>
      </c>
      <c r="E1882" s="3" t="n">
        <v>0.30338</v>
      </c>
      <c r="F1882" s="3" t="n">
        <v>0.16219</v>
      </c>
      <c r="G1882" s="0" t="n">
        <f aca="false">LOG(E1882/C1882)</f>
        <v>0.275781935234782</v>
      </c>
      <c r="H1882" s="0" t="n">
        <f aca="false">F1882-D1882</f>
        <v>-0.551</v>
      </c>
    </row>
    <row r="1883" customFormat="false" ht="12.8" hidden="false" customHeight="false" outlineLevel="0" collapsed="false">
      <c r="A1883" s="2" t="n">
        <v>1.7077566</v>
      </c>
      <c r="B1883" s="2" t="n">
        <v>61</v>
      </c>
      <c r="C1883" s="3" t="n">
        <v>0.15558</v>
      </c>
      <c r="D1883" s="3" t="n">
        <v>0.72412</v>
      </c>
      <c r="E1883" s="3" t="n">
        <v>0.29208</v>
      </c>
      <c r="F1883" s="3" t="n">
        <v>0.16446</v>
      </c>
      <c r="G1883" s="0" t="n">
        <f aca="false">LOG(E1883/C1883)</f>
        <v>0.273548052788676</v>
      </c>
      <c r="H1883" s="0" t="n">
        <f aca="false">F1883-D1883</f>
        <v>-0.55966</v>
      </c>
    </row>
    <row r="1884" customFormat="false" ht="12.8" hidden="false" customHeight="false" outlineLevel="0" collapsed="false">
      <c r="A1884" s="2" t="n">
        <v>1.7077566</v>
      </c>
      <c r="B1884" s="2" t="n">
        <v>62</v>
      </c>
      <c r="C1884" s="3" t="n">
        <v>0.15067</v>
      </c>
      <c r="D1884" s="3" t="n">
        <v>0.73449</v>
      </c>
      <c r="E1884" s="3" t="n">
        <v>0.28138</v>
      </c>
      <c r="F1884" s="3" t="n">
        <v>0.1668</v>
      </c>
      <c r="G1884" s="0" t="n">
        <f aca="false">LOG(E1884/C1884)</f>
        <v>0.271266437030427</v>
      </c>
      <c r="H1884" s="0" t="n">
        <f aca="false">F1884-D1884</f>
        <v>-0.56769</v>
      </c>
    </row>
    <row r="1885" customFormat="false" ht="12.8" hidden="false" customHeight="false" outlineLevel="0" collapsed="false">
      <c r="A1885" s="2" t="n">
        <v>1.7077566</v>
      </c>
      <c r="B1885" s="2" t="n">
        <v>63</v>
      </c>
      <c r="C1885" s="3" t="n">
        <v>0.14602</v>
      </c>
      <c r="D1885" s="3" t="n">
        <v>0.74425</v>
      </c>
      <c r="E1885" s="3" t="n">
        <v>0.27125</v>
      </c>
      <c r="F1885" s="3" t="n">
        <v>0.16918</v>
      </c>
      <c r="G1885" s="0" t="n">
        <f aca="false">LOG(E1885/C1885)</f>
        <v>0.268957402751817</v>
      </c>
      <c r="H1885" s="0" t="n">
        <f aca="false">F1885-D1885</f>
        <v>-0.57507</v>
      </c>
    </row>
    <row r="1886" customFormat="false" ht="12.8" hidden="false" customHeight="false" outlineLevel="0" collapsed="false">
      <c r="A1886" s="2" t="n">
        <v>1.7077566</v>
      </c>
      <c r="B1886" s="2" t="n">
        <v>64</v>
      </c>
      <c r="C1886" s="3" t="n">
        <v>0.14163</v>
      </c>
      <c r="D1886" s="3" t="n">
        <v>0.75339</v>
      </c>
      <c r="E1886" s="3" t="n">
        <v>0.26166</v>
      </c>
      <c r="F1886" s="3" t="n">
        <v>0.1716</v>
      </c>
      <c r="G1886" s="0" t="n">
        <f aca="false">LOG(E1886/C1886)</f>
        <v>0.266582081906153</v>
      </c>
      <c r="H1886" s="0" t="n">
        <f aca="false">F1886-D1886</f>
        <v>-0.58179</v>
      </c>
    </row>
    <row r="1887" customFormat="false" ht="12.8" hidden="false" customHeight="false" outlineLevel="0" collapsed="false">
      <c r="A1887" s="2" t="n">
        <v>1.7077566</v>
      </c>
      <c r="B1887" s="2" t="n">
        <v>65</v>
      </c>
      <c r="C1887" s="3" t="n">
        <v>0.13748</v>
      </c>
      <c r="D1887" s="3" t="n">
        <v>0.76185</v>
      </c>
      <c r="E1887" s="3" t="n">
        <v>0.25257</v>
      </c>
      <c r="F1887" s="3" t="n">
        <v>0.17405</v>
      </c>
      <c r="G1887" s="0" t="n">
        <f aca="false">LOG(E1887/C1887)</f>
        <v>0.26414224077391</v>
      </c>
      <c r="H1887" s="0" t="n">
        <f aca="false">F1887-D1887</f>
        <v>-0.5878</v>
      </c>
    </row>
    <row r="1888" customFormat="false" ht="12.8" hidden="false" customHeight="false" outlineLevel="0" collapsed="false">
      <c r="A1888" s="2" t="n">
        <v>1.7077566</v>
      </c>
      <c r="B1888" s="2" t="n">
        <v>66</v>
      </c>
      <c r="C1888" s="3" t="n">
        <v>0.13355</v>
      </c>
      <c r="D1888" s="3" t="n">
        <v>0.76962</v>
      </c>
      <c r="E1888" s="3" t="n">
        <v>0.24396</v>
      </c>
      <c r="F1888" s="3" t="n">
        <v>0.17654</v>
      </c>
      <c r="G1888" s="0" t="n">
        <f aca="false">LOG(E1888/C1888)</f>
        <v>0.261674732328272</v>
      </c>
      <c r="H1888" s="0" t="n">
        <f aca="false">F1888-D1888</f>
        <v>-0.59308</v>
      </c>
    </row>
    <row r="1889" customFormat="false" ht="12.8" hidden="false" customHeight="false" outlineLevel="0" collapsed="false">
      <c r="A1889" s="2" t="n">
        <v>1.7077566</v>
      </c>
      <c r="B1889" s="2" t="n">
        <v>67</v>
      </c>
      <c r="C1889" s="3" t="n">
        <v>0.12984</v>
      </c>
      <c r="D1889" s="3" t="n">
        <v>0.77667</v>
      </c>
      <c r="E1889" s="3" t="n">
        <v>0.2358</v>
      </c>
      <c r="F1889" s="3" t="n">
        <v>0.17907</v>
      </c>
      <c r="G1889" s="0" t="n">
        <f aca="false">LOG(E1889/C1889)</f>
        <v>0.259135293940895</v>
      </c>
      <c r="H1889" s="0" t="n">
        <f aca="false">F1889-D1889</f>
        <v>-0.5976</v>
      </c>
    </row>
    <row r="1890" customFormat="false" ht="12.8" hidden="false" customHeight="false" outlineLevel="0" collapsed="false">
      <c r="A1890" s="2" t="n">
        <v>1.7077566</v>
      </c>
      <c r="B1890" s="2" t="n">
        <v>68</v>
      </c>
      <c r="C1890" s="3" t="n">
        <v>0.12633</v>
      </c>
      <c r="D1890" s="3" t="n">
        <v>0.78299</v>
      </c>
      <c r="E1890" s="3" t="n">
        <v>0.22808</v>
      </c>
      <c r="F1890" s="3" t="n">
        <v>0.18162</v>
      </c>
      <c r="G1890" s="0" t="n">
        <f aca="false">LOG(E1890/C1890)</f>
        <v>0.256580708161476</v>
      </c>
      <c r="H1890" s="0" t="n">
        <f aca="false">F1890-D1890</f>
        <v>-0.60137</v>
      </c>
    </row>
    <row r="1891" customFormat="false" ht="12.8" hidden="false" customHeight="false" outlineLevel="0" collapsed="false">
      <c r="A1891" s="2" t="n">
        <v>1.7077566</v>
      </c>
      <c r="B1891" s="2" t="n">
        <v>69</v>
      </c>
      <c r="C1891" s="3" t="n">
        <v>0.12301</v>
      </c>
      <c r="D1891" s="3" t="n">
        <v>0.78853</v>
      </c>
      <c r="E1891" s="3" t="n">
        <v>0.22078</v>
      </c>
      <c r="F1891" s="3" t="n">
        <v>0.1842</v>
      </c>
      <c r="G1891" s="0" t="n">
        <f aca="false">LOG(E1891/C1891)</f>
        <v>0.254019310508506</v>
      </c>
      <c r="H1891" s="0" t="n">
        <f aca="false">F1891-D1891</f>
        <v>-0.60433</v>
      </c>
    </row>
    <row r="1892" customFormat="false" ht="12.8" hidden="false" customHeight="false" outlineLevel="0" collapsed="false">
      <c r="A1892" s="2" t="n">
        <v>1.7077566</v>
      </c>
      <c r="B1892" s="2" t="n">
        <v>70</v>
      </c>
      <c r="C1892" s="3" t="n">
        <v>0.11987</v>
      </c>
      <c r="D1892" s="3" t="n">
        <v>0.7933</v>
      </c>
      <c r="E1892" s="3" t="n">
        <v>0.21386</v>
      </c>
      <c r="F1892" s="3" t="n">
        <v>0.18681</v>
      </c>
      <c r="G1892" s="0" t="n">
        <f aca="false">LOG(E1892/C1892)</f>
        <v>0.251419057159248</v>
      </c>
      <c r="H1892" s="0" t="n">
        <f aca="false">F1892-D1892</f>
        <v>-0.60649</v>
      </c>
    </row>
    <row r="1893" customFormat="false" ht="12.8" hidden="false" customHeight="false" outlineLevel="0" collapsed="false">
      <c r="A1893" s="2" t="n">
        <v>1.7077566</v>
      </c>
      <c r="B1893" s="2" t="n">
        <v>71</v>
      </c>
      <c r="C1893" s="3" t="n">
        <v>0.1169</v>
      </c>
      <c r="D1893" s="3" t="n">
        <v>0.79728</v>
      </c>
      <c r="E1893" s="3" t="n">
        <v>0.20731</v>
      </c>
      <c r="F1893" s="3" t="n">
        <v>0.18943</v>
      </c>
      <c r="G1893" s="0" t="n">
        <f aca="false">LOG(E1893/C1893)</f>
        <v>0.248805740474096</v>
      </c>
      <c r="H1893" s="0" t="n">
        <f aca="false">F1893-D1893</f>
        <v>-0.60785</v>
      </c>
    </row>
    <row r="1894" customFormat="false" ht="12.8" hidden="false" customHeight="false" outlineLevel="0" collapsed="false">
      <c r="A1894" s="2" t="n">
        <v>1.7077566</v>
      </c>
      <c r="B1894" s="2" t="n">
        <v>72</v>
      </c>
      <c r="C1894" s="3" t="n">
        <v>0.1141</v>
      </c>
      <c r="D1894" s="3" t="n">
        <v>0.80045</v>
      </c>
      <c r="E1894" s="3" t="n">
        <v>0.20111</v>
      </c>
      <c r="F1894" s="3" t="n">
        <v>0.19207</v>
      </c>
      <c r="G1894" s="0" t="n">
        <f aca="false">LOG(E1894/C1894)</f>
        <v>0.24614802158799</v>
      </c>
      <c r="H1894" s="0" t="n">
        <f aca="false">F1894-D1894</f>
        <v>-0.60838</v>
      </c>
    </row>
    <row r="1895" customFormat="false" ht="12.8" hidden="false" customHeight="false" outlineLevel="0" collapsed="false">
      <c r="A1895" s="2" t="n">
        <v>1.7077566</v>
      </c>
      <c r="B1895" s="2" t="n">
        <v>73</v>
      </c>
      <c r="C1895" s="3" t="n">
        <v>0.11145</v>
      </c>
      <c r="D1895" s="3" t="n">
        <v>0.80281</v>
      </c>
      <c r="E1895" s="3" t="n">
        <v>0.19524</v>
      </c>
      <c r="F1895" s="3" t="n">
        <v>0.1947</v>
      </c>
      <c r="G1895" s="0" t="n">
        <f aca="false">LOG(E1895/C1895)</f>
        <v>0.243488726168227</v>
      </c>
      <c r="H1895" s="0" t="n">
        <f aca="false">F1895-D1895</f>
        <v>-0.60811</v>
      </c>
    </row>
    <row r="1896" customFormat="false" ht="12.8" hidden="false" customHeight="false" outlineLevel="0" collapsed="false">
      <c r="A1896" s="2" t="n">
        <v>1.7077566</v>
      </c>
      <c r="B1896" s="2" t="n">
        <v>74</v>
      </c>
      <c r="C1896" s="3" t="n">
        <v>0.10895</v>
      </c>
      <c r="D1896" s="3" t="n">
        <v>0.80435</v>
      </c>
      <c r="E1896" s="3" t="n">
        <v>0.18967</v>
      </c>
      <c r="F1896" s="3" t="n">
        <v>0.1973</v>
      </c>
      <c r="G1896" s="0" t="n">
        <f aca="false">LOG(E1896/C1896)</f>
        <v>0.240771409618014</v>
      </c>
      <c r="H1896" s="0" t="n">
        <f aca="false">F1896-D1896</f>
        <v>-0.60705</v>
      </c>
    </row>
    <row r="1897" customFormat="false" ht="12.8" hidden="false" customHeight="false" outlineLevel="0" collapsed="false">
      <c r="A1897" s="2" t="n">
        <v>1.7077566</v>
      </c>
      <c r="B1897" s="2" t="n">
        <v>75</v>
      </c>
      <c r="C1897" s="3" t="n">
        <v>0.10658</v>
      </c>
      <c r="D1897" s="3" t="n">
        <v>0.80507</v>
      </c>
      <c r="E1897" s="3" t="n">
        <v>0.1844</v>
      </c>
      <c r="F1897" s="3" t="n">
        <v>0.19985</v>
      </c>
      <c r="G1897" s="0" t="n">
        <f aca="false">LOG(E1897/C1897)</f>
        <v>0.238085200812717</v>
      </c>
      <c r="H1897" s="0" t="n">
        <f aca="false">F1897-D1897</f>
        <v>-0.60522</v>
      </c>
    </row>
    <row r="1898" customFormat="false" ht="12.8" hidden="false" customHeight="false" outlineLevel="0" collapsed="false">
      <c r="A1898" s="2" t="n">
        <v>1.7077566</v>
      </c>
      <c r="B1898" s="2" t="n">
        <v>76</v>
      </c>
      <c r="C1898" s="3" t="n">
        <v>0.10434</v>
      </c>
      <c r="D1898" s="3" t="n">
        <v>0.80497</v>
      </c>
      <c r="E1898" s="3" t="n">
        <v>0.1794</v>
      </c>
      <c r="F1898" s="3" t="n">
        <v>0.20234</v>
      </c>
      <c r="G1898" s="0" t="n">
        <f aca="false">LOG(E1898/C1898)</f>
        <v>0.235371606321717</v>
      </c>
      <c r="H1898" s="0" t="n">
        <f aca="false">F1898-D1898</f>
        <v>-0.60263</v>
      </c>
    </row>
    <row r="1899" customFormat="false" ht="12.8" hidden="false" customHeight="false" outlineLevel="0" collapsed="false">
      <c r="A1899" s="2" t="n">
        <v>1.7077566</v>
      </c>
      <c r="B1899" s="2" t="n">
        <v>77</v>
      </c>
      <c r="C1899" s="3" t="n">
        <v>0.10223</v>
      </c>
      <c r="D1899" s="3" t="n">
        <v>0.80406</v>
      </c>
      <c r="E1899" s="3" t="n">
        <v>0.17465</v>
      </c>
      <c r="F1899" s="3" t="n">
        <v>0.20474</v>
      </c>
      <c r="G1899" s="0" t="n">
        <f aca="false">LOG(E1899/C1899)</f>
        <v>0.232590229179123</v>
      </c>
      <c r="H1899" s="0" t="n">
        <f aca="false">F1899-D1899</f>
        <v>-0.59932</v>
      </c>
    </row>
    <row r="1900" customFormat="false" ht="12.8" hidden="false" customHeight="false" outlineLevel="0" collapsed="false">
      <c r="A1900" s="2" t="n">
        <v>1.7077566</v>
      </c>
      <c r="B1900" s="2" t="n">
        <v>78</v>
      </c>
      <c r="C1900" s="3" t="n">
        <v>0.10023</v>
      </c>
      <c r="D1900" s="3" t="n">
        <v>0.80236</v>
      </c>
      <c r="E1900" s="3" t="n">
        <v>0.17013</v>
      </c>
      <c r="F1900" s="3" t="n">
        <v>0.20704</v>
      </c>
      <c r="G1900" s="0" t="n">
        <f aca="false">LOG(E1900/C1900)</f>
        <v>0.229783171647867</v>
      </c>
      <c r="H1900" s="0" t="n">
        <f aca="false">F1900-D1900</f>
        <v>-0.59532</v>
      </c>
    </row>
    <row r="1901" customFormat="false" ht="12.8" hidden="false" customHeight="false" outlineLevel="0" collapsed="false">
      <c r="A1901" s="2" t="n">
        <v>1.7077566</v>
      </c>
      <c r="B1901" s="2" t="n">
        <v>79</v>
      </c>
      <c r="C1901" s="3" t="n">
        <v>0.098342</v>
      </c>
      <c r="D1901" s="3" t="n">
        <v>0.79986</v>
      </c>
      <c r="E1901" s="3" t="n">
        <v>0.16584</v>
      </c>
      <c r="F1901" s="3" t="n">
        <v>0.20923</v>
      </c>
      <c r="G1901" s="0" t="n">
        <f aca="false">LOG(E1901/C1901)</f>
        <v>0.226950252712184</v>
      </c>
      <c r="H1901" s="0" t="n">
        <f aca="false">F1901-D1901</f>
        <v>-0.59063</v>
      </c>
    </row>
    <row r="1902" customFormat="false" ht="12.8" hidden="false" customHeight="false" outlineLevel="0" collapsed="false">
      <c r="A1902" s="2" t="n">
        <v>1.7077566</v>
      </c>
      <c r="B1902" s="2" t="n">
        <v>80</v>
      </c>
      <c r="C1902" s="3" t="n">
        <v>0.096556</v>
      </c>
      <c r="D1902" s="3" t="n">
        <v>0.7966</v>
      </c>
      <c r="E1902" s="3" t="n">
        <v>0.16176</v>
      </c>
      <c r="F1902" s="3" t="n">
        <v>0.21131</v>
      </c>
      <c r="G1902" s="0" t="n">
        <f aca="false">LOG(E1902/C1902)</f>
        <v>0.224091872188183</v>
      </c>
      <c r="H1902" s="0" t="n">
        <f aca="false">F1902-D1902</f>
        <v>-0.58529</v>
      </c>
    </row>
    <row r="1903" customFormat="false" ht="12.8" hidden="false" customHeight="false" outlineLevel="0" collapsed="false">
      <c r="A1903" s="2" t="n">
        <v>1.7077566</v>
      </c>
      <c r="B1903" s="2" t="n">
        <v>81</v>
      </c>
      <c r="C1903" s="3" t="n">
        <v>0.094869</v>
      </c>
      <c r="D1903" s="3" t="n">
        <v>0.79259</v>
      </c>
      <c r="E1903" s="3" t="n">
        <v>0.15787</v>
      </c>
      <c r="F1903" s="3" t="n">
        <v>0.21326</v>
      </c>
      <c r="G1903" s="0" t="n">
        <f aca="false">LOG(E1903/C1903)</f>
        <v>0.221175286196331</v>
      </c>
      <c r="H1903" s="0" t="n">
        <f aca="false">F1903-D1903</f>
        <v>-0.57933</v>
      </c>
    </row>
    <row r="1904" customFormat="false" ht="12.8" hidden="false" customHeight="false" outlineLevel="0" collapsed="false">
      <c r="A1904" s="2" t="n">
        <v>1.7077566</v>
      </c>
      <c r="B1904" s="2" t="n">
        <v>82</v>
      </c>
      <c r="C1904" s="3" t="n">
        <v>0.093274</v>
      </c>
      <c r="D1904" s="3" t="n">
        <v>0.78786</v>
      </c>
      <c r="E1904" s="3" t="n">
        <v>0.15417</v>
      </c>
      <c r="F1904" s="3" t="n">
        <v>0.21508</v>
      </c>
      <c r="G1904" s="0" t="n">
        <f aca="false">LOG(E1904/C1904)</f>
        <v>0.218239270782132</v>
      </c>
      <c r="H1904" s="0" t="n">
        <f aca="false">F1904-D1904</f>
        <v>-0.57278</v>
      </c>
    </row>
    <row r="1905" customFormat="false" ht="12.8" hidden="false" customHeight="false" outlineLevel="0" collapsed="false">
      <c r="A1905" s="2" t="n">
        <v>1.7077566</v>
      </c>
      <c r="B1905" s="2" t="n">
        <v>83</v>
      </c>
      <c r="C1905" s="3" t="n">
        <v>0.091767</v>
      </c>
      <c r="D1905" s="3" t="n">
        <v>0.78243</v>
      </c>
      <c r="E1905" s="3" t="n">
        <v>0.15065</v>
      </c>
      <c r="F1905" s="3" t="n">
        <v>0.21677</v>
      </c>
      <c r="G1905" s="0" t="n">
        <f aca="false">LOG(E1905/C1905)</f>
        <v>0.215282601806855</v>
      </c>
      <c r="H1905" s="0" t="n">
        <f aca="false">F1905-D1905</f>
        <v>-0.56566</v>
      </c>
    </row>
    <row r="1906" customFormat="false" ht="12.8" hidden="false" customHeight="false" outlineLevel="0" collapsed="false">
      <c r="A1906" s="2" t="n">
        <v>1.7077566</v>
      </c>
      <c r="B1906" s="2" t="n">
        <v>84</v>
      </c>
      <c r="C1906" s="3" t="n">
        <v>0.090343</v>
      </c>
      <c r="D1906" s="3" t="n">
        <v>0.77632</v>
      </c>
      <c r="E1906" s="3" t="n">
        <v>0.1473</v>
      </c>
      <c r="F1906" s="3" t="n">
        <v>0.21832</v>
      </c>
      <c r="G1906" s="0" t="n">
        <f aca="false">LOG(E1906/C1906)</f>
        <v>0.212308238857092</v>
      </c>
      <c r="H1906" s="0" t="n">
        <f aca="false">F1906-D1906</f>
        <v>-0.558</v>
      </c>
    </row>
    <row r="1907" customFormat="false" ht="12.8" hidden="false" customHeight="false" outlineLevel="0" collapsed="false">
      <c r="A1907" s="2" t="n">
        <v>1.7077566</v>
      </c>
      <c r="B1907" s="2" t="n">
        <v>85</v>
      </c>
      <c r="C1907" s="3" t="n">
        <v>0.088997</v>
      </c>
      <c r="D1907" s="3" t="n">
        <v>0.76957</v>
      </c>
      <c r="E1907" s="3" t="n">
        <v>0.14411</v>
      </c>
      <c r="F1907" s="3" t="n">
        <v>0.21973</v>
      </c>
      <c r="G1907" s="0" t="n">
        <f aca="false">LOG(E1907/C1907)</f>
        <v>0.209318750919521</v>
      </c>
      <c r="H1907" s="0" t="n">
        <f aca="false">F1907-D1907</f>
        <v>-0.54984</v>
      </c>
    </row>
    <row r="1908" customFormat="false" ht="12.8" hidden="false" customHeight="false" outlineLevel="0" collapsed="false">
      <c r="A1908" s="2" t="n">
        <v>1.7077566</v>
      </c>
      <c r="B1908" s="2" t="n">
        <v>86</v>
      </c>
      <c r="C1908" s="3" t="n">
        <v>0.087724</v>
      </c>
      <c r="D1908" s="3" t="n">
        <v>0.76221</v>
      </c>
      <c r="E1908" s="3" t="n">
        <v>0.14107</v>
      </c>
      <c r="F1908" s="3" t="n">
        <v>0.22098</v>
      </c>
      <c r="G1908" s="0" t="n">
        <f aca="false">LOG(E1908/C1908)</f>
        <v>0.206316240119244</v>
      </c>
      <c r="H1908" s="0" t="n">
        <f aca="false">F1908-D1908</f>
        <v>-0.54123</v>
      </c>
    </row>
    <row r="1909" customFormat="false" ht="12.8" hidden="false" customHeight="false" outlineLevel="0" collapsed="false">
      <c r="A1909" s="2" t="n">
        <v>1.7077566</v>
      </c>
      <c r="B1909" s="2" t="n">
        <v>87</v>
      </c>
      <c r="C1909" s="3" t="n">
        <v>0.086521</v>
      </c>
      <c r="D1909" s="3" t="n">
        <v>0.75425</v>
      </c>
      <c r="E1909" s="3" t="n">
        <v>0.13818</v>
      </c>
      <c r="F1909" s="3" t="n">
        <v>0.22205</v>
      </c>
      <c r="G1909" s="0" t="n">
        <f aca="false">LOG(E1909/C1909)</f>
        <v>0.203323658024971</v>
      </c>
      <c r="H1909" s="0" t="n">
        <f aca="false">F1909-D1909</f>
        <v>-0.5322</v>
      </c>
    </row>
    <row r="1910" customFormat="false" ht="12.8" hidden="false" customHeight="false" outlineLevel="0" collapsed="false">
      <c r="A1910" s="2" t="n">
        <v>1.7077566</v>
      </c>
      <c r="B1910" s="2" t="n">
        <v>88</v>
      </c>
      <c r="C1910" s="3" t="n">
        <v>0.085383</v>
      </c>
      <c r="D1910" s="3" t="n">
        <v>0.74575</v>
      </c>
      <c r="E1910" s="3" t="n">
        <v>0.13543</v>
      </c>
      <c r="F1910" s="3" t="n">
        <v>0.22293</v>
      </c>
      <c r="G1910" s="0" t="n">
        <f aca="false">LOG(E1910/C1910)</f>
        <v>0.200343468445061</v>
      </c>
      <c r="H1910" s="0" t="n">
        <f aca="false">F1910-D1910</f>
        <v>-0.52282</v>
      </c>
    </row>
    <row r="1911" customFormat="false" ht="12.8" hidden="false" customHeight="false" outlineLevel="0" collapsed="false">
      <c r="A1911" s="2" t="n">
        <v>1.7077566</v>
      </c>
      <c r="B1911" s="2" t="n">
        <v>89</v>
      </c>
      <c r="C1911" s="3" t="n">
        <v>0.084307</v>
      </c>
      <c r="D1911" s="3" t="n">
        <v>0.73672</v>
      </c>
      <c r="E1911" s="3" t="n">
        <v>0.13281</v>
      </c>
      <c r="F1911" s="3" t="n">
        <v>0.2236</v>
      </c>
      <c r="G1911" s="0" t="n">
        <f aca="false">LOG(E1911/C1911)</f>
        <v>0.197367141158443</v>
      </c>
      <c r="H1911" s="0" t="n">
        <f aca="false">F1911-D1911</f>
        <v>-0.51312</v>
      </c>
    </row>
    <row r="1912" customFormat="false" ht="12.8" hidden="false" customHeight="false" outlineLevel="0" collapsed="false">
      <c r="A1912" s="2" t="n">
        <v>1.7077566</v>
      </c>
      <c r="B1912" s="2" t="n">
        <v>90</v>
      </c>
      <c r="C1912" s="3" t="n">
        <v>0.083289</v>
      </c>
      <c r="D1912" s="3" t="n">
        <v>0.7272</v>
      </c>
      <c r="E1912" s="3" t="n">
        <v>0.1303</v>
      </c>
      <c r="F1912" s="3" t="n">
        <v>0.22405</v>
      </c>
      <c r="G1912" s="0" t="n">
        <f aca="false">LOG(E1912/C1912)</f>
        <v>0.194356767904268</v>
      </c>
      <c r="H1912" s="0" t="n">
        <f aca="false">F1912-D1912</f>
        <v>-0.50315</v>
      </c>
    </row>
    <row r="1913" customFormat="false" ht="12.8" hidden="false" customHeight="false" outlineLevel="0" collapsed="false">
      <c r="A1913" s="2" t="n">
        <v>1.7077566</v>
      </c>
      <c r="B1913" s="2" t="n">
        <v>91</v>
      </c>
      <c r="C1913" s="3" t="n">
        <v>0.082326</v>
      </c>
      <c r="D1913" s="3" t="n">
        <v>0.71723</v>
      </c>
      <c r="E1913" s="3" t="n">
        <v>0.12792</v>
      </c>
      <c r="F1913" s="3" t="n">
        <v>0.22426</v>
      </c>
      <c r="G1913" s="0" t="n">
        <f aca="false">LOG(E1913/C1913)</f>
        <v>0.191401436020565</v>
      </c>
      <c r="H1913" s="0" t="n">
        <f aca="false">F1913-D1913</f>
        <v>-0.49297</v>
      </c>
    </row>
    <row r="1914" customFormat="false" ht="12.8" hidden="false" customHeight="false" outlineLevel="0" collapsed="false">
      <c r="A1914" s="2" t="n">
        <v>1.7077566</v>
      </c>
      <c r="B1914" s="2" t="n">
        <v>92</v>
      </c>
      <c r="C1914" s="3" t="n">
        <v>0.081415</v>
      </c>
      <c r="D1914" s="3" t="n">
        <v>0.70683</v>
      </c>
      <c r="E1914" s="3" t="n">
        <v>0.12564</v>
      </c>
      <c r="F1914" s="3" t="n">
        <v>0.22421</v>
      </c>
      <c r="G1914" s="0" t="n">
        <f aca="false">LOG(E1914/C1914)</f>
        <v>0.188423500514421</v>
      </c>
      <c r="H1914" s="0" t="n">
        <f aca="false">F1914-D1914</f>
        <v>-0.48262</v>
      </c>
    </row>
    <row r="1915" customFormat="false" ht="12.8" hidden="false" customHeight="false" outlineLevel="0" collapsed="false">
      <c r="A1915" s="2" t="n">
        <v>1.7077566</v>
      </c>
      <c r="B1915" s="2" t="n">
        <v>93</v>
      </c>
      <c r="C1915" s="3" t="n">
        <v>0.080554</v>
      </c>
      <c r="D1915" s="3" t="n">
        <v>0.69604</v>
      </c>
      <c r="E1915" s="3" t="n">
        <v>0.12346</v>
      </c>
      <c r="F1915" s="3" t="n">
        <v>0.22389</v>
      </c>
      <c r="G1915" s="0" t="n">
        <f aca="false">LOG(E1915/C1915)</f>
        <v>0.185439161956597</v>
      </c>
      <c r="H1915" s="0" t="n">
        <f aca="false">F1915-D1915</f>
        <v>-0.47215</v>
      </c>
    </row>
    <row r="1916" customFormat="false" ht="12.8" hidden="false" customHeight="false" outlineLevel="0" collapsed="false">
      <c r="A1916" s="2" t="n">
        <v>1.7077566</v>
      </c>
      <c r="B1916" s="2" t="n">
        <v>94</v>
      </c>
      <c r="C1916" s="3" t="n">
        <v>0.079738</v>
      </c>
      <c r="D1916" s="3" t="n">
        <v>0.68489</v>
      </c>
      <c r="E1916" s="3" t="n">
        <v>0.12138</v>
      </c>
      <c r="F1916" s="3" t="n">
        <v>0.22327</v>
      </c>
      <c r="G1916" s="0" t="n">
        <f aca="false">LOG(E1916/C1916)</f>
        <v>0.182481794728208</v>
      </c>
      <c r="H1916" s="0" t="n">
        <f aca="false">F1916-D1916</f>
        <v>-0.46162</v>
      </c>
    </row>
    <row r="1917" customFormat="false" ht="12.8" hidden="false" customHeight="false" outlineLevel="0" collapsed="false">
      <c r="A1917" s="2" t="n">
        <v>1.7077566</v>
      </c>
      <c r="B1917" s="2" t="n">
        <v>95</v>
      </c>
      <c r="C1917" s="3" t="n">
        <v>0.078966</v>
      </c>
      <c r="D1917" s="3" t="n">
        <v>0.67341</v>
      </c>
      <c r="E1917" s="3" t="n">
        <v>0.1194</v>
      </c>
      <c r="F1917" s="3" t="n">
        <v>0.22234</v>
      </c>
      <c r="G1917" s="0" t="n">
        <f aca="false">LOG(E1917/C1917)</f>
        <v>0.179564187285099</v>
      </c>
      <c r="H1917" s="0" t="n">
        <f aca="false">F1917-D1917</f>
        <v>-0.45107</v>
      </c>
    </row>
    <row r="1918" customFormat="false" ht="12.8" hidden="false" customHeight="false" outlineLevel="0" collapsed="false">
      <c r="A1918" s="2" t="n">
        <v>1.7077566</v>
      </c>
      <c r="B1918" s="2" t="n">
        <v>96</v>
      </c>
      <c r="C1918" s="3" t="n">
        <v>0.078235</v>
      </c>
      <c r="D1918" s="3" t="n">
        <v>0.66163</v>
      </c>
      <c r="E1918" s="3" t="n">
        <v>0.1175</v>
      </c>
      <c r="F1918" s="3" t="n">
        <v>0.22109</v>
      </c>
      <c r="G1918" s="0" t="n">
        <f aca="false">LOG(E1918/C1918)</f>
        <v>0.176636779708034</v>
      </c>
      <c r="H1918" s="0" t="n">
        <f aca="false">F1918-D1918</f>
        <v>-0.44054</v>
      </c>
    </row>
    <row r="1919" customFormat="false" ht="12.8" hidden="false" customHeight="false" outlineLevel="0" collapsed="false">
      <c r="A1919" s="2" t="n">
        <v>1.7077566</v>
      </c>
      <c r="B1919" s="2" t="n">
        <v>97</v>
      </c>
      <c r="C1919" s="3" t="n">
        <v>0.077543</v>
      </c>
      <c r="D1919" s="3" t="n">
        <v>0.64959</v>
      </c>
      <c r="E1919" s="3" t="n">
        <v>0.1157</v>
      </c>
      <c r="F1919" s="3" t="n">
        <v>0.21953</v>
      </c>
      <c r="G1919" s="0" t="n">
        <f aca="false">LOG(E1919/C1919)</f>
        <v>0.173790759878672</v>
      </c>
      <c r="H1919" s="0" t="n">
        <f aca="false">F1919-D1919</f>
        <v>-0.43006</v>
      </c>
    </row>
    <row r="1920" customFormat="false" ht="12.8" hidden="false" customHeight="false" outlineLevel="0" collapsed="false">
      <c r="A1920" s="2" t="n">
        <v>1.7077566</v>
      </c>
      <c r="B1920" s="2" t="n">
        <v>98</v>
      </c>
      <c r="C1920" s="3" t="n">
        <v>0.076888</v>
      </c>
      <c r="D1920" s="3" t="n">
        <v>0.63731</v>
      </c>
      <c r="E1920" s="3" t="n">
        <v>0.11397</v>
      </c>
      <c r="F1920" s="3" t="n">
        <v>0.21766</v>
      </c>
      <c r="G1920" s="0" t="n">
        <f aca="false">LOG(E1920/C1920)</f>
        <v>0.170931984031427</v>
      </c>
      <c r="H1920" s="0" t="n">
        <f aca="false">F1920-D1920</f>
        <v>-0.41965</v>
      </c>
    </row>
    <row r="1921" customFormat="false" ht="12.8" hidden="false" customHeight="false" outlineLevel="0" collapsed="false">
      <c r="A1921" s="2" t="n">
        <v>1.7077566</v>
      </c>
      <c r="B1921" s="2" t="n">
        <v>99</v>
      </c>
      <c r="C1921" s="3" t="n">
        <v>0.076267</v>
      </c>
      <c r="D1921" s="3" t="n">
        <v>0.62483</v>
      </c>
      <c r="E1921" s="3" t="n">
        <v>0.11234</v>
      </c>
      <c r="F1921" s="3" t="n">
        <v>0.21548</v>
      </c>
      <c r="G1921" s="0" t="n">
        <f aca="false">LOG(E1921/C1921)</f>
        <v>0.168197756002729</v>
      </c>
      <c r="H1921" s="0" t="n">
        <f aca="false">F1921-D1921</f>
        <v>-0.40935</v>
      </c>
    </row>
    <row r="1922" customFormat="false" ht="12.8" hidden="false" customHeight="false" outlineLevel="0" collapsed="false">
      <c r="A1922" s="2" t="n">
        <v>1.7077566</v>
      </c>
      <c r="B1922" s="2" t="n">
        <v>100</v>
      </c>
      <c r="C1922" s="3" t="n">
        <v>0.075679</v>
      </c>
      <c r="D1922" s="3" t="n">
        <v>0.61217</v>
      </c>
      <c r="E1922" s="3" t="n">
        <v>0.11078</v>
      </c>
      <c r="F1922" s="3" t="n">
        <v>0.213</v>
      </c>
      <c r="G1922" s="0" t="n">
        <f aca="false">LOG(E1922/C1922)</f>
        <v>0.165485976018292</v>
      </c>
      <c r="H1922" s="0" t="n">
        <f aca="false">F1922-D1922</f>
        <v>-0.39917</v>
      </c>
    </row>
    <row r="1923" customFormat="false" ht="12.8" hidden="false" customHeight="false" outlineLevel="0" collapsed="false">
      <c r="A1923" s="2" t="n">
        <v>1.7077566</v>
      </c>
      <c r="B1923" s="2" t="n">
        <v>101</v>
      </c>
      <c r="C1923" s="3" t="n">
        <v>0.075122</v>
      </c>
      <c r="D1923" s="3" t="n">
        <v>0.59936</v>
      </c>
      <c r="E1923" s="3" t="n">
        <v>0.10929</v>
      </c>
      <c r="F1923" s="3" t="n">
        <v>0.21024</v>
      </c>
      <c r="G1923" s="0" t="n">
        <f aca="false">LOG(E1923/C1923)</f>
        <v>0.162813284171557</v>
      </c>
      <c r="H1923" s="0" t="n">
        <f aca="false">F1923-D1923</f>
        <v>-0.38912</v>
      </c>
    </row>
    <row r="1924" customFormat="false" ht="12.8" hidden="false" customHeight="false" outlineLevel="0" collapsed="false">
      <c r="A1924" s="2" t="n">
        <v>1.7077566</v>
      </c>
      <c r="B1924" s="2" t="n">
        <v>102</v>
      </c>
      <c r="C1924" s="3" t="n">
        <v>0.074595</v>
      </c>
      <c r="D1924" s="3" t="n">
        <v>0.58643</v>
      </c>
      <c r="E1924" s="3" t="n">
        <v>0.10788</v>
      </c>
      <c r="F1924" s="3" t="n">
        <v>0.2072</v>
      </c>
      <c r="G1924" s="0" t="n">
        <f aca="false">LOG(E1924/C1924)</f>
        <v>0.160231219492947</v>
      </c>
      <c r="H1924" s="0" t="n">
        <f aca="false">F1924-D1924</f>
        <v>-0.37923</v>
      </c>
    </row>
    <row r="1925" customFormat="false" ht="12.8" hidden="false" customHeight="false" outlineLevel="0" collapsed="false">
      <c r="A1925" s="2" t="n">
        <v>1.7077566</v>
      </c>
      <c r="B1925" s="2" t="n">
        <v>103</v>
      </c>
      <c r="C1925" s="3" t="n">
        <v>0.074095</v>
      </c>
      <c r="D1925" s="3" t="n">
        <v>0.5734</v>
      </c>
      <c r="E1925" s="3" t="n">
        <v>0.10654</v>
      </c>
      <c r="F1925" s="3" t="n">
        <v>0.20391</v>
      </c>
      <c r="G1925" s="0" t="n">
        <f aca="false">LOG(E1925/C1925)</f>
        <v>0.157723790079123</v>
      </c>
      <c r="H1925" s="0" t="n">
        <f aca="false">F1925-D1925</f>
        <v>-0.36949</v>
      </c>
    </row>
    <row r="1926" customFormat="false" ht="12.8" hidden="false" customHeight="false" outlineLevel="0" collapsed="false">
      <c r="A1926" s="2" t="n">
        <v>1.7077566</v>
      </c>
      <c r="B1926" s="2" t="n">
        <v>104</v>
      </c>
      <c r="C1926" s="3" t="n">
        <v>0.073621</v>
      </c>
      <c r="D1926" s="3" t="n">
        <v>0.56029</v>
      </c>
      <c r="E1926" s="3" t="n">
        <v>0.10527</v>
      </c>
      <c r="F1926" s="3" t="n">
        <v>0.20037</v>
      </c>
      <c r="G1926" s="0" t="n">
        <f aca="false">LOG(E1926/C1926)</f>
        <v>0.155302910727268</v>
      </c>
      <c r="H1926" s="0" t="n">
        <f aca="false">F1926-D1926</f>
        <v>-0.35992</v>
      </c>
    </row>
    <row r="1927" customFormat="false" ht="12.8" hidden="false" customHeight="false" outlineLevel="0" collapsed="false">
      <c r="A1927" s="2" t="n">
        <v>1.7077566</v>
      </c>
      <c r="B1927" s="2" t="n">
        <v>105</v>
      </c>
      <c r="C1927" s="3" t="n">
        <v>0.073171</v>
      </c>
      <c r="D1927" s="3" t="n">
        <v>0.54712</v>
      </c>
      <c r="E1927" s="3" t="n">
        <v>0.10406</v>
      </c>
      <c r="F1927" s="3" t="n">
        <v>0.19661</v>
      </c>
      <c r="G1927" s="0" t="n">
        <f aca="false">LOG(E1927/C1927)</f>
        <v>0.15294483114991</v>
      </c>
      <c r="H1927" s="0" t="n">
        <f aca="false">F1927-D1927</f>
        <v>-0.35051</v>
      </c>
    </row>
    <row r="1928" customFormat="false" ht="12.8" hidden="false" customHeight="false" outlineLevel="0" collapsed="false">
      <c r="A1928" s="2" t="n">
        <v>1.7077566</v>
      </c>
      <c r="B1928" s="2" t="n">
        <v>106</v>
      </c>
      <c r="C1928" s="3" t="n">
        <v>0.072745</v>
      </c>
      <c r="D1928" s="3" t="n">
        <v>0.53392</v>
      </c>
      <c r="E1928" s="3" t="n">
        <v>0.10291</v>
      </c>
      <c r="F1928" s="3" t="n">
        <v>0.19262</v>
      </c>
      <c r="G1928" s="0" t="n">
        <f aca="false">LOG(E1928/C1928)</f>
        <v>0.150654429986595</v>
      </c>
      <c r="H1928" s="0" t="n">
        <f aca="false">F1928-D1928</f>
        <v>-0.3413</v>
      </c>
    </row>
    <row r="1929" customFormat="false" ht="12.8" hidden="false" customHeight="false" outlineLevel="0" collapsed="false">
      <c r="A1929" s="2" t="n">
        <v>1.7077566</v>
      </c>
      <c r="B1929" s="2" t="n">
        <v>107</v>
      </c>
      <c r="C1929" s="3" t="n">
        <v>0.072342</v>
      </c>
      <c r="D1929" s="3" t="n">
        <v>0.52071</v>
      </c>
      <c r="E1929" s="3" t="n">
        <v>0.10183</v>
      </c>
      <c r="F1929" s="3" t="n">
        <v>0.18844</v>
      </c>
      <c r="G1929" s="0" t="n">
        <f aca="false">LOG(E1929/C1929)</f>
        <v>0.148485232472244</v>
      </c>
      <c r="H1929" s="0" t="n">
        <f aca="false">F1929-D1929</f>
        <v>-0.33227</v>
      </c>
    </row>
    <row r="1930" customFormat="false" ht="12.8" hidden="false" customHeight="false" outlineLevel="0" collapsed="false">
      <c r="A1930" s="2" t="n">
        <v>1.7077566</v>
      </c>
      <c r="B1930" s="2" t="n">
        <v>108</v>
      </c>
      <c r="C1930" s="3" t="n">
        <v>0.071959</v>
      </c>
      <c r="D1930" s="3" t="n">
        <v>0.5075</v>
      </c>
      <c r="E1930" s="3" t="n">
        <v>0.1008</v>
      </c>
      <c r="F1930" s="3" t="n">
        <v>0.18408</v>
      </c>
      <c r="G1930" s="0" t="n">
        <f aca="false">LOG(E1930/C1930)</f>
        <v>0.146375412698632</v>
      </c>
      <c r="H1930" s="0" t="n">
        <f aca="false">F1930-D1930</f>
        <v>-0.32342</v>
      </c>
    </row>
    <row r="1931" customFormat="false" ht="12.8" hidden="false" customHeight="false" outlineLevel="0" collapsed="false">
      <c r="A1931" s="2" t="n">
        <v>1.7077566</v>
      </c>
      <c r="B1931" s="2" t="n">
        <v>109</v>
      </c>
      <c r="C1931" s="3" t="n">
        <v>0.071596</v>
      </c>
      <c r="D1931" s="3" t="n">
        <v>0.49432</v>
      </c>
      <c r="E1931" s="3" t="n">
        <v>0.099822</v>
      </c>
      <c r="F1931" s="3" t="n">
        <v>0.17957</v>
      </c>
      <c r="G1931" s="0" t="n">
        <f aca="false">LOG(E1931/C1931)</f>
        <v>0.14433750762681</v>
      </c>
      <c r="H1931" s="0" t="n">
        <f aca="false">F1931-D1931</f>
        <v>-0.31475</v>
      </c>
    </row>
    <row r="1932" customFormat="false" ht="12.8" hidden="false" customHeight="false" outlineLevel="0" collapsed="false">
      <c r="A1932" s="2" t="n">
        <v>1.7077566</v>
      </c>
      <c r="B1932" s="2" t="n">
        <v>110</v>
      </c>
      <c r="C1932" s="3" t="n">
        <v>0.071252</v>
      </c>
      <c r="D1932" s="3" t="n">
        <v>0.48117</v>
      </c>
      <c r="E1932" s="3" t="n">
        <v>0.098897</v>
      </c>
      <c r="F1932" s="3" t="n">
        <v>0.17492</v>
      </c>
      <c r="G1932" s="0" t="n">
        <f aca="false">LOG(E1932/C1932)</f>
        <v>0.14238605841996</v>
      </c>
      <c r="H1932" s="0" t="n">
        <f aca="false">F1932-D1932</f>
        <v>-0.30625</v>
      </c>
    </row>
    <row r="1933" customFormat="false" ht="12.8" hidden="false" customHeight="false" outlineLevel="0" collapsed="false">
      <c r="A1933" s="2" t="n">
        <v>1.7077566</v>
      </c>
      <c r="B1933" s="2" t="n">
        <v>111</v>
      </c>
      <c r="C1933" s="3" t="n">
        <v>0.070925</v>
      </c>
      <c r="D1933" s="3" t="n">
        <v>0.46807</v>
      </c>
      <c r="E1933" s="3" t="n">
        <v>0.098022</v>
      </c>
      <c r="F1933" s="3" t="n">
        <v>0.17016</v>
      </c>
      <c r="G1933" s="0" t="n">
        <f aca="false">LOG(E1933/C1933)</f>
        <v>0.140524214962573</v>
      </c>
      <c r="H1933" s="0" t="n">
        <f aca="false">F1933-D1933</f>
        <v>-0.29791</v>
      </c>
    </row>
    <row r="1934" customFormat="false" ht="12.8" hidden="false" customHeight="false" outlineLevel="0" collapsed="false">
      <c r="A1934" s="2" t="n">
        <v>1.7077566</v>
      </c>
      <c r="B1934" s="2" t="n">
        <v>112</v>
      </c>
      <c r="C1934" s="3" t="n">
        <v>0.070616</v>
      </c>
      <c r="D1934" s="3" t="n">
        <v>0.45504</v>
      </c>
      <c r="E1934" s="3" t="n">
        <v>0.097192</v>
      </c>
      <c r="F1934" s="3" t="n">
        <v>0.1653</v>
      </c>
      <c r="G1934" s="0" t="n">
        <f aca="false">LOG(E1934/C1934)</f>
        <v>0.138727405474146</v>
      </c>
      <c r="H1934" s="0" t="n">
        <f aca="false">F1934-D1934</f>
        <v>-0.28974</v>
      </c>
    </row>
    <row r="1935" customFormat="false" ht="12.8" hidden="false" customHeight="false" outlineLevel="0" collapsed="false">
      <c r="A1935" s="2" t="n">
        <v>1.7077566</v>
      </c>
      <c r="B1935" s="2" t="n">
        <v>113</v>
      </c>
      <c r="C1935" s="3" t="n">
        <v>0.070322</v>
      </c>
      <c r="D1935" s="3" t="n">
        <v>0.4421</v>
      </c>
      <c r="E1935" s="3" t="n">
        <v>0.096406</v>
      </c>
      <c r="F1935" s="3" t="n">
        <v>0.16037</v>
      </c>
      <c r="G1935" s="0" t="n">
        <f aca="false">LOG(E1935/C1935)</f>
        <v>0.137012850000754</v>
      </c>
      <c r="H1935" s="0" t="n">
        <f aca="false">F1935-D1935</f>
        <v>-0.28173</v>
      </c>
    </row>
    <row r="1936" customFormat="false" ht="12.8" hidden="false" customHeight="false" outlineLevel="0" collapsed="false">
      <c r="A1936" s="2" t="n">
        <v>1.7077566</v>
      </c>
      <c r="B1936" s="2" t="n">
        <v>114</v>
      </c>
      <c r="C1936" s="3" t="n">
        <v>0.070043</v>
      </c>
      <c r="D1936" s="3" t="n">
        <v>0.42925</v>
      </c>
      <c r="E1936" s="3" t="n">
        <v>0.09566</v>
      </c>
      <c r="F1936" s="3" t="n">
        <v>0.15539</v>
      </c>
      <c r="G1936" s="0" t="n">
        <f aca="false">LOG(E1936/C1936)</f>
        <v>0.135365637531968</v>
      </c>
      <c r="H1936" s="0" t="n">
        <f aca="false">F1936-D1936</f>
        <v>-0.27386</v>
      </c>
    </row>
    <row r="1937" customFormat="false" ht="12.8" hidden="false" customHeight="false" outlineLevel="0" collapsed="false">
      <c r="A1937" s="2" t="n">
        <v>1.7077566</v>
      </c>
      <c r="B1937" s="2" t="n">
        <v>115</v>
      </c>
      <c r="C1937" s="3" t="n">
        <v>0.069779</v>
      </c>
      <c r="D1937" s="3" t="n">
        <v>0.41651</v>
      </c>
      <c r="E1937" s="3" t="n">
        <v>0.094952</v>
      </c>
      <c r="F1937" s="3" t="n">
        <v>0.1504</v>
      </c>
      <c r="G1937" s="0" t="n">
        <f aca="false">LOG(E1937/C1937)</f>
        <v>0.133779375532879</v>
      </c>
      <c r="H1937" s="0" t="n">
        <f aca="false">F1937-D1937</f>
        <v>-0.26611</v>
      </c>
    </row>
    <row r="1938" customFormat="false" ht="12.8" hidden="false" customHeight="false" outlineLevel="0" collapsed="false">
      <c r="A1938" s="2" t="n">
        <v>1.7077566</v>
      </c>
      <c r="B1938" s="2" t="n">
        <v>116</v>
      </c>
      <c r="C1938" s="3" t="n">
        <v>0.069527</v>
      </c>
      <c r="D1938" s="3" t="n">
        <v>0.40389</v>
      </c>
      <c r="E1938" s="3" t="n">
        <v>0.094278</v>
      </c>
      <c r="F1938" s="3" t="n">
        <v>0.1454</v>
      </c>
      <c r="G1938" s="0" t="n">
        <f aca="false">LOG(E1938/C1938)</f>
        <v>0.132256870343533</v>
      </c>
      <c r="H1938" s="0" t="n">
        <f aca="false">F1938-D1938</f>
        <v>-0.25849</v>
      </c>
    </row>
    <row r="1939" customFormat="false" ht="12.8" hidden="false" customHeight="false" outlineLevel="0" collapsed="false">
      <c r="A1939" s="2" t="n">
        <v>1.7077566</v>
      </c>
      <c r="B1939" s="2" t="n">
        <v>117</v>
      </c>
      <c r="C1939" s="3" t="n">
        <v>0.069289</v>
      </c>
      <c r="D1939" s="3" t="n">
        <v>0.3914</v>
      </c>
      <c r="E1939" s="3" t="n">
        <v>0.093637</v>
      </c>
      <c r="F1939" s="3" t="n">
        <v>0.14041</v>
      </c>
      <c r="G1939" s="0" t="n">
        <f aca="false">LOG(E1939/C1939)</f>
        <v>0.130783197544717</v>
      </c>
      <c r="H1939" s="0" t="n">
        <f aca="false">F1939-D1939</f>
        <v>-0.25099</v>
      </c>
    </row>
    <row r="1940" customFormat="false" ht="12.8" hidden="false" customHeight="false" outlineLevel="0" collapsed="false">
      <c r="A1940" s="2" t="n">
        <v>1.7077566</v>
      </c>
      <c r="B1940" s="2" t="n">
        <v>118</v>
      </c>
      <c r="C1940" s="3" t="n">
        <v>0.069062</v>
      </c>
      <c r="D1940" s="3" t="n">
        <v>0.37905</v>
      </c>
      <c r="E1940" s="3" t="n">
        <v>0.093027</v>
      </c>
      <c r="F1940" s="3" t="n">
        <v>0.13544</v>
      </c>
      <c r="G1940" s="0" t="n">
        <f aca="false">LOG(E1940/C1940)</f>
        <v>0.129369864609111</v>
      </c>
      <c r="H1940" s="0" t="n">
        <f aca="false">F1940-D1940</f>
        <v>-0.24361</v>
      </c>
    </row>
    <row r="1941" customFormat="false" ht="12.8" hidden="false" customHeight="false" outlineLevel="0" collapsed="false">
      <c r="A1941" s="2" t="n">
        <v>1.7077566</v>
      </c>
      <c r="B1941" s="2" t="n">
        <v>119</v>
      </c>
      <c r="C1941" s="3" t="n">
        <v>0.068847</v>
      </c>
      <c r="D1941" s="3" t="n">
        <v>0.36684</v>
      </c>
      <c r="E1941" s="3" t="n">
        <v>0.092447</v>
      </c>
      <c r="F1941" s="3" t="n">
        <v>0.13047</v>
      </c>
      <c r="G1941" s="0" t="n">
        <f aca="false">LOG(E1941/C1941)</f>
        <v>0.12800780174852</v>
      </c>
      <c r="H1941" s="0" t="n">
        <f aca="false">F1941-D1941</f>
        <v>-0.23637</v>
      </c>
    </row>
    <row r="1942" customFormat="false" ht="12.8" hidden="false" customHeight="false" outlineLevel="0" collapsed="false">
      <c r="A1942" s="2" t="n">
        <v>1.7077566</v>
      </c>
      <c r="B1942" s="2" t="n">
        <v>120</v>
      </c>
      <c r="C1942" s="3" t="n">
        <v>0.068642</v>
      </c>
      <c r="D1942" s="3" t="n">
        <v>0.35479</v>
      </c>
      <c r="E1942" s="3" t="n">
        <v>0.091895</v>
      </c>
      <c r="F1942" s="3" t="n">
        <v>0.12551</v>
      </c>
      <c r="G1942" s="0" t="n">
        <f aca="false">LOG(E1942/C1942)</f>
        <v>0.126701953174608</v>
      </c>
      <c r="H1942" s="0" t="n">
        <f aca="false">F1942-D1942</f>
        <v>-0.22928</v>
      </c>
    </row>
    <row r="1943" customFormat="false" ht="12.8" hidden="false" customHeight="false" outlineLevel="0" collapsed="false">
      <c r="A1943" s="2" t="n">
        <v>1.7077566</v>
      </c>
      <c r="B1943" s="2" t="n">
        <v>121</v>
      </c>
      <c r="C1943" s="3" t="n">
        <v>0.068448</v>
      </c>
      <c r="D1943" s="3" t="n">
        <v>0.34291</v>
      </c>
      <c r="E1943" s="3" t="n">
        <v>0.091371</v>
      </c>
      <c r="F1943" s="3" t="n">
        <v>0.12055</v>
      </c>
      <c r="G1943" s="0" t="n">
        <f aca="false">LOG(E1943/C1943)</f>
        <v>0.125447615135202</v>
      </c>
      <c r="H1943" s="0" t="n">
        <f aca="false">F1943-D1943</f>
        <v>-0.22236</v>
      </c>
    </row>
    <row r="1944" customFormat="false" ht="12.8" hidden="false" customHeight="false" outlineLevel="0" collapsed="false">
      <c r="A1944" s="2" t="n">
        <v>1.7077566</v>
      </c>
      <c r="B1944" s="2" t="n">
        <v>122</v>
      </c>
      <c r="C1944" s="3" t="n">
        <v>0.068262</v>
      </c>
      <c r="D1944" s="3" t="n">
        <v>0.3312</v>
      </c>
      <c r="E1944" s="3" t="n">
        <v>0.090872</v>
      </c>
      <c r="F1944" s="3" t="n">
        <v>0.1156</v>
      </c>
      <c r="G1944" s="0" t="n">
        <f aca="false">LOG(E1944/C1944)</f>
        <v>0.124251078066119</v>
      </c>
      <c r="H1944" s="0" t="n">
        <f aca="false">F1944-D1944</f>
        <v>-0.2156</v>
      </c>
    </row>
    <row r="1945" customFormat="false" ht="12.8" hidden="false" customHeight="false" outlineLevel="0" collapsed="false">
      <c r="A1945" s="2" t="n">
        <v>1.7077566</v>
      </c>
      <c r="B1945" s="2" t="n">
        <v>123</v>
      </c>
      <c r="C1945" s="3" t="n">
        <v>0.068086</v>
      </c>
      <c r="D1945" s="3" t="n">
        <v>0.31966</v>
      </c>
      <c r="E1945" s="3" t="n">
        <v>0.090396</v>
      </c>
      <c r="F1945" s="3" t="n">
        <v>0.11067</v>
      </c>
      <c r="G1945" s="0" t="n">
        <f aca="false">LOG(E1945/C1945)</f>
        <v>0.123091393018353</v>
      </c>
      <c r="H1945" s="0" t="n">
        <f aca="false">F1945-D1945</f>
        <v>-0.20899</v>
      </c>
    </row>
    <row r="1946" customFormat="false" ht="12.8" hidden="false" customHeight="false" outlineLevel="0" collapsed="false">
      <c r="A1946" s="2" t="n">
        <v>1.7077566</v>
      </c>
      <c r="B1946" s="2" t="n">
        <v>124</v>
      </c>
      <c r="C1946" s="3" t="n">
        <v>0.067919</v>
      </c>
      <c r="D1946" s="3" t="n">
        <v>0.3083</v>
      </c>
      <c r="E1946" s="3" t="n">
        <v>0.089942</v>
      </c>
      <c r="F1946" s="3" t="n">
        <v>0.10575</v>
      </c>
      <c r="G1946" s="0" t="n">
        <f aca="false">LOG(E1946/C1946)</f>
        <v>0.121971257568648</v>
      </c>
      <c r="H1946" s="0" t="n">
        <f aca="false">F1946-D1946</f>
        <v>-0.20255</v>
      </c>
    </row>
    <row r="1947" customFormat="false" ht="12.8" hidden="false" customHeight="false" outlineLevel="0" collapsed="false">
      <c r="A1947" s="2" t="n">
        <v>1.7077566</v>
      </c>
      <c r="B1947" s="2" t="n">
        <v>125</v>
      </c>
      <c r="C1947" s="3" t="n">
        <v>0.067759</v>
      </c>
      <c r="D1947" s="3" t="n">
        <v>0.29713</v>
      </c>
      <c r="E1947" s="3" t="n">
        <v>0.089507</v>
      </c>
      <c r="F1947" s="3" t="n">
        <v>0.10083</v>
      </c>
      <c r="G1947" s="0" t="n">
        <f aca="false">LOG(E1947/C1947)</f>
        <v>0.120890013183115</v>
      </c>
      <c r="H1947" s="0" t="n">
        <f aca="false">F1947-D1947</f>
        <v>-0.1963</v>
      </c>
    </row>
    <row r="1948" customFormat="false" ht="12.8" hidden="false" customHeight="false" outlineLevel="0" collapsed="false">
      <c r="A1948" s="2" t="n">
        <v>1.7077566</v>
      </c>
      <c r="B1948" s="2" t="n">
        <v>126</v>
      </c>
      <c r="C1948" s="3" t="n">
        <v>0.067608</v>
      </c>
      <c r="D1948" s="3" t="n">
        <v>0.28615</v>
      </c>
      <c r="E1948" s="3" t="n">
        <v>0.089091</v>
      </c>
      <c r="F1948" s="3" t="n">
        <v>0.095925</v>
      </c>
      <c r="G1948" s="0" t="n">
        <f aca="false">LOG(E1948/C1948)</f>
        <v>0.119835744994299</v>
      </c>
      <c r="H1948" s="0" t="n">
        <f aca="false">F1948-D1948</f>
        <v>-0.190225</v>
      </c>
    </row>
    <row r="1949" customFormat="false" ht="12.8" hidden="false" customHeight="false" outlineLevel="0" collapsed="false">
      <c r="A1949" s="2" t="n">
        <v>1.7077566</v>
      </c>
      <c r="B1949" s="2" t="n">
        <v>127</v>
      </c>
      <c r="C1949" s="3" t="n">
        <v>0.067463</v>
      </c>
      <c r="D1949" s="3" t="n">
        <v>0.27537</v>
      </c>
      <c r="E1949" s="3" t="n">
        <v>0.088689</v>
      </c>
      <c r="F1949" s="3" t="n">
        <v>0.091035</v>
      </c>
      <c r="G1949" s="0" t="n">
        <f aca="false">LOG(E1949/C1949)</f>
        <v>0.118804108254931</v>
      </c>
      <c r="H1949" s="0" t="n">
        <f aca="false">F1949-D1949</f>
        <v>-0.184335</v>
      </c>
    </row>
    <row r="1950" customFormat="false" ht="12.8" hidden="false" customHeight="false" outlineLevel="0" collapsed="false">
      <c r="A1950" s="2" t="n">
        <v>1.7077566</v>
      </c>
      <c r="B1950" s="2" t="n">
        <v>128</v>
      </c>
      <c r="C1950" s="3" t="n">
        <v>0.067325</v>
      </c>
      <c r="D1950" s="3" t="n">
        <v>0.26478</v>
      </c>
      <c r="E1950" s="3" t="n">
        <v>0.088298</v>
      </c>
      <c r="F1950" s="3" t="n">
        <v>0.086175</v>
      </c>
      <c r="G1950" s="0" t="n">
        <f aca="false">LOG(E1950/C1950)</f>
        <v>0.11777450458801</v>
      </c>
      <c r="H1950" s="0" t="n">
        <f aca="false">F1950-D1950</f>
        <v>-0.178605</v>
      </c>
    </row>
    <row r="1951" customFormat="false" ht="12.8" hidden="false" customHeight="false" outlineLevel="0" collapsed="false">
      <c r="A1951" s="2" t="n">
        <v>1.7077566</v>
      </c>
      <c r="B1951" s="2" t="n">
        <v>129</v>
      </c>
      <c r="C1951" s="3" t="n">
        <v>0.067194</v>
      </c>
      <c r="D1951" s="3" t="n">
        <v>0.25439</v>
      </c>
      <c r="E1951" s="3" t="n">
        <v>0.087915</v>
      </c>
      <c r="F1951" s="3" t="n">
        <v>0.081343</v>
      </c>
      <c r="G1951" s="0" t="n">
        <f aca="false">LOG(E1951/C1951)</f>
        <v>0.116732485407689</v>
      </c>
      <c r="H1951" s="0" t="n">
        <f aca="false">F1951-D1951</f>
        <v>-0.173047</v>
      </c>
    </row>
    <row r="1952" customFormat="false" ht="12.8" hidden="false" customHeight="false" outlineLevel="0" collapsed="false">
      <c r="A1952" s="2" t="n">
        <v>1.7077566</v>
      </c>
      <c r="B1952" s="2" t="n">
        <v>130</v>
      </c>
      <c r="C1952" s="3" t="n">
        <v>0.067069</v>
      </c>
      <c r="D1952" s="3" t="n">
        <v>0.24421</v>
      </c>
      <c r="E1952" s="3" t="n">
        <v>0.08754</v>
      </c>
      <c r="F1952" s="3" t="n">
        <v>0.076517</v>
      </c>
      <c r="G1952" s="0" t="n">
        <f aca="false">LOG(E1952/C1952)</f>
        <v>0.115684711226731</v>
      </c>
      <c r="H1952" s="0" t="n">
        <f aca="false">F1952-D1952</f>
        <v>-0.167693</v>
      </c>
    </row>
    <row r="1953" customFormat="false" ht="12.8" hidden="false" customHeight="false" outlineLevel="0" collapsed="false">
      <c r="A1953" s="2" t="n">
        <v>1.7077566</v>
      </c>
      <c r="B1953" s="2" t="n">
        <v>131</v>
      </c>
      <c r="C1953" s="3" t="n">
        <v>0.06695</v>
      </c>
      <c r="D1953" s="3" t="n">
        <v>0.23424</v>
      </c>
      <c r="E1953" s="3" t="n">
        <v>0.087173</v>
      </c>
      <c r="F1953" s="3" t="n">
        <v>0.071661</v>
      </c>
      <c r="G1953" s="0" t="n">
        <f aca="false">LOG(E1953/C1953)</f>
        <v>0.1146314108465</v>
      </c>
      <c r="H1953" s="0" t="n">
        <f aca="false">F1953-D1953</f>
        <v>-0.162579</v>
      </c>
    </row>
    <row r="1954" customFormat="false" ht="12.8" hidden="false" customHeight="false" outlineLevel="0" collapsed="false">
      <c r="A1954" s="2" t="n">
        <v>1.7077566</v>
      </c>
      <c r="B1954" s="2" t="n">
        <v>132</v>
      </c>
      <c r="C1954" s="3" t="n">
        <v>0.066836</v>
      </c>
      <c r="D1954" s="3" t="n">
        <v>0.22448</v>
      </c>
      <c r="E1954" s="3" t="n">
        <v>0.086816</v>
      </c>
      <c r="F1954" s="3" t="n">
        <v>0.066745</v>
      </c>
      <c r="G1954" s="0" t="n">
        <f aca="false">LOG(E1954/C1954)</f>
        <v>0.113589321732528</v>
      </c>
      <c r="H1954" s="0" t="n">
        <f aca="false">F1954-D1954</f>
        <v>-0.157735</v>
      </c>
    </row>
    <row r="1955" customFormat="false" ht="12.8" hidden="false" customHeight="false" outlineLevel="0" collapsed="false">
      <c r="A1955" s="2" t="n">
        <v>1.7077566</v>
      </c>
      <c r="B1955" s="2" t="n">
        <v>133</v>
      </c>
      <c r="C1955" s="3" t="n">
        <v>0.066727</v>
      </c>
      <c r="D1955" s="3" t="n">
        <v>0.21492</v>
      </c>
      <c r="E1955" s="3" t="n">
        <v>0.086467</v>
      </c>
      <c r="F1955" s="3" t="n">
        <v>0.061753</v>
      </c>
      <c r="G1955" s="0" t="n">
        <f aca="false">LOG(E1955/C1955)</f>
        <v>0.112548791543513</v>
      </c>
      <c r="H1955" s="0" t="n">
        <f aca="false">F1955-D1955</f>
        <v>-0.153167</v>
      </c>
    </row>
    <row r="1956" customFormat="false" ht="12.8" hidden="false" customHeight="false" outlineLevel="0" collapsed="false">
      <c r="A1956" s="2" t="n">
        <v>1.7077566</v>
      </c>
      <c r="B1956" s="2" t="n">
        <v>134</v>
      </c>
      <c r="C1956" s="3" t="n">
        <v>0.066622</v>
      </c>
      <c r="D1956" s="3" t="n">
        <v>0.20558</v>
      </c>
      <c r="E1956" s="3" t="n">
        <v>0.086129</v>
      </c>
      <c r="F1956" s="3" t="n">
        <v>0.056681</v>
      </c>
      <c r="G1956" s="0" t="n">
        <f aca="false">LOG(E1956/C1956)</f>
        <v>0.111531738752677</v>
      </c>
      <c r="H1956" s="0" t="n">
        <f aca="false">F1956-D1956</f>
        <v>-0.148899</v>
      </c>
    </row>
    <row r="1957" customFormat="false" ht="12.8" hidden="false" customHeight="false" outlineLevel="0" collapsed="false">
      <c r="A1957" s="2" t="n">
        <v>1.7077566</v>
      </c>
      <c r="B1957" s="2" t="n">
        <v>135</v>
      </c>
      <c r="C1957" s="3" t="n">
        <v>0.06652</v>
      </c>
      <c r="D1957" s="3" t="n">
        <v>0.19645</v>
      </c>
      <c r="E1957" s="3" t="n">
        <v>0.085801</v>
      </c>
      <c r="F1957" s="3" t="n">
        <v>0.051522</v>
      </c>
      <c r="G1957" s="0" t="n">
        <f aca="false">LOG(E1957/C1957)</f>
        <v>0.110540108978975</v>
      </c>
      <c r="H1957" s="0" t="n">
        <f aca="false">F1957-D1957</f>
        <v>-0.144928</v>
      </c>
    </row>
    <row r="1958" customFormat="false" ht="12.8" hidden="false" customHeight="false" outlineLevel="0" collapsed="false">
      <c r="A1958" s="2" t="n">
        <v>1.7077566</v>
      </c>
      <c r="B1958" s="2" t="n">
        <v>136</v>
      </c>
      <c r="C1958" s="3" t="n">
        <v>0.066422</v>
      </c>
      <c r="D1958" s="3" t="n">
        <v>0.18753</v>
      </c>
      <c r="E1958" s="3" t="n">
        <v>0.085488</v>
      </c>
      <c r="F1958" s="3" t="n">
        <v>0.046255</v>
      </c>
      <c r="G1958" s="0" t="n">
        <f aca="false">LOG(E1958/C1958)</f>
        <v>0.109593208553175</v>
      </c>
      <c r="H1958" s="0" t="n">
        <f aca="false">F1958-D1958</f>
        <v>-0.141275</v>
      </c>
    </row>
    <row r="1959" customFormat="false" ht="12.8" hidden="false" customHeight="false" outlineLevel="0" collapsed="false">
      <c r="A1959" s="2" t="n">
        <v>1.7077566</v>
      </c>
      <c r="B1959" s="2" t="n">
        <v>137</v>
      </c>
      <c r="C1959" s="3" t="n">
        <v>0.066328</v>
      </c>
      <c r="D1959" s="3" t="n">
        <v>0.17883</v>
      </c>
      <c r="E1959" s="3" t="n">
        <v>0.085192</v>
      </c>
      <c r="F1959" s="3" t="n">
        <v>0.040862</v>
      </c>
      <c r="G1959" s="0" t="n">
        <f aca="false">LOG(E1959/C1959)</f>
        <v>0.108701911890564</v>
      </c>
      <c r="H1959" s="0" t="n">
        <f aca="false">F1959-D1959</f>
        <v>-0.137968</v>
      </c>
    </row>
    <row r="1960" customFormat="false" ht="12.8" hidden="false" customHeight="false" outlineLevel="0" collapsed="false">
      <c r="A1960" s="2" t="n">
        <v>1.7077566</v>
      </c>
      <c r="B1960" s="2" t="n">
        <v>138</v>
      </c>
      <c r="C1960" s="3" t="n">
        <v>0.066236</v>
      </c>
      <c r="D1960" s="3" t="n">
        <v>0.17034</v>
      </c>
      <c r="E1960" s="3" t="n">
        <v>0.084914</v>
      </c>
      <c r="F1960" s="3" t="n">
        <v>0.035343</v>
      </c>
      <c r="G1960" s="0" t="n">
        <f aca="false">LOG(E1960/C1960)</f>
        <v>0.107885201976086</v>
      </c>
      <c r="H1960" s="0" t="n">
        <f aca="false">F1960-D1960</f>
        <v>-0.134997</v>
      </c>
    </row>
    <row r="1961" customFormat="false" ht="12.8" hidden="false" customHeight="false" outlineLevel="0" collapsed="false">
      <c r="A1961" s="2" t="n">
        <v>1.7077566</v>
      </c>
      <c r="B1961" s="2" t="n">
        <v>139</v>
      </c>
      <c r="C1961" s="3" t="n">
        <v>0.066146</v>
      </c>
      <c r="D1961" s="3" t="n">
        <v>0.16207</v>
      </c>
      <c r="E1961" s="3" t="n">
        <v>0.084653</v>
      </c>
      <c r="F1961" s="3" t="n">
        <v>0.029733</v>
      </c>
      <c r="G1961" s="0" t="n">
        <f aca="false">LOG(E1961/C1961)</f>
        <v>0.107138767052847</v>
      </c>
      <c r="H1961" s="0" t="n">
        <f aca="false">F1961-D1961</f>
        <v>-0.132337</v>
      </c>
    </row>
    <row r="1962" customFormat="false" ht="12.8" hidden="false" customHeight="false" outlineLevel="0" collapsed="false">
      <c r="A1962" s="2" t="n">
        <v>1.7077566</v>
      </c>
      <c r="B1962" s="2" t="n">
        <v>140</v>
      </c>
      <c r="C1962" s="3" t="n">
        <v>0.066059</v>
      </c>
      <c r="D1962" s="3" t="n">
        <v>0.15401</v>
      </c>
      <c r="E1962" s="3" t="n">
        <v>0.084403</v>
      </c>
      <c r="F1962" s="3" t="n">
        <v>0.024089</v>
      </c>
      <c r="G1962" s="0" t="n">
        <f aca="false">LOG(E1962/C1962)</f>
        <v>0.106425888296161</v>
      </c>
      <c r="H1962" s="0" t="n">
        <f aca="false">F1962-D1962</f>
        <v>-0.129921</v>
      </c>
    </row>
    <row r="1963" customFormat="false" ht="12.8" hidden="false" customHeight="false" outlineLevel="0" collapsed="false">
      <c r="A1963" s="2" t="n">
        <v>1.7077566</v>
      </c>
      <c r="B1963" s="2" t="n">
        <v>141</v>
      </c>
      <c r="C1963" s="3" t="n">
        <v>0.065975</v>
      </c>
      <c r="D1963" s="3" t="n">
        <v>0.14616</v>
      </c>
      <c r="E1963" s="3" t="n">
        <v>0.084158</v>
      </c>
      <c r="F1963" s="3" t="n">
        <v>0.018459</v>
      </c>
      <c r="G1963" s="0" t="n">
        <f aca="false">LOG(E1963/C1963)</f>
        <v>0.105716007108586</v>
      </c>
      <c r="H1963" s="0" t="n">
        <f aca="false">F1963-D1963</f>
        <v>-0.127701</v>
      </c>
    </row>
    <row r="1964" customFormat="false" ht="12.8" hidden="false" customHeight="false" outlineLevel="0" collapsed="false">
      <c r="A1964" s="2" t="n">
        <v>1.7077566</v>
      </c>
      <c r="B1964" s="2" t="n">
        <v>142</v>
      </c>
      <c r="C1964" s="3" t="n">
        <v>0.065893</v>
      </c>
      <c r="D1964" s="3" t="n">
        <v>0.13853</v>
      </c>
      <c r="E1964" s="3" t="n">
        <v>0.083915</v>
      </c>
      <c r="F1964" s="3" t="n">
        <v>0.012854</v>
      </c>
      <c r="G1964" s="0" t="n">
        <f aca="false">LOG(E1964/C1964)</f>
        <v>0.105000318197584</v>
      </c>
      <c r="H1964" s="0" t="n">
        <f aca="false">F1964-D1964</f>
        <v>-0.125676</v>
      </c>
    </row>
    <row r="1965" customFormat="false" ht="12.8" hidden="false" customHeight="false" outlineLevel="0" collapsed="false">
      <c r="A1965" s="2" t="n">
        <v>1.7077566</v>
      </c>
      <c r="B1965" s="2" t="n">
        <v>143</v>
      </c>
      <c r="C1965" s="3" t="n">
        <v>0.065816</v>
      </c>
      <c r="D1965" s="3" t="n">
        <v>0.13112</v>
      </c>
      <c r="E1965" s="3" t="n">
        <v>0.08368</v>
      </c>
      <c r="F1965" s="3" t="n">
        <v>0.0072378</v>
      </c>
      <c r="G1965" s="0" t="n">
        <f aca="false">LOG(E1965/C1965)</f>
        <v>0.104290187225061</v>
      </c>
      <c r="H1965" s="0" t="n">
        <f aca="false">F1965-D1965</f>
        <v>-0.1238822</v>
      </c>
    </row>
    <row r="1966" customFormat="false" ht="12.8" hidden="false" customHeight="false" outlineLevel="0" collapsed="false">
      <c r="A1966" s="2" t="n">
        <v>1.7077566</v>
      </c>
      <c r="B1966" s="2" t="n">
        <v>144</v>
      </c>
      <c r="C1966" s="3" t="n">
        <v>0.065742</v>
      </c>
      <c r="D1966" s="3" t="n">
        <v>0.12392</v>
      </c>
      <c r="E1966" s="3" t="n">
        <v>0.083462</v>
      </c>
      <c r="F1966" s="3" t="n">
        <v>0.001554</v>
      </c>
      <c r="G1966" s="0" t="n">
        <f aca="false">LOG(E1966/C1966)</f>
        <v>0.103645875466873</v>
      </c>
      <c r="H1966" s="0" t="n">
        <f aca="false">F1966-D1966</f>
        <v>-0.122366</v>
      </c>
    </row>
    <row r="1967" customFormat="false" ht="12.8" hidden="false" customHeight="false" outlineLevel="0" collapsed="false">
      <c r="A1967" s="2" t="n">
        <v>1.7077566</v>
      </c>
      <c r="B1967" s="2" t="n">
        <v>145</v>
      </c>
      <c r="C1967" s="3" t="n">
        <v>0.065673</v>
      </c>
      <c r="D1967" s="3" t="n">
        <v>0.11694</v>
      </c>
      <c r="E1967" s="3" t="n">
        <v>0.083278</v>
      </c>
      <c r="F1967" s="3" t="n">
        <v>-0.0042454</v>
      </c>
      <c r="G1967" s="0" t="n">
        <f aca="false">LOG(E1967/C1967)</f>
        <v>0.103143430942647</v>
      </c>
      <c r="H1967" s="0" t="n">
        <f aca="false">F1967-D1967</f>
        <v>-0.1211854</v>
      </c>
    </row>
    <row r="1968" customFormat="false" ht="12.8" hidden="false" customHeight="false" outlineLevel="0" collapsed="false">
      <c r="A1968" s="2" t="n">
        <v>1.7077566</v>
      </c>
      <c r="B1968" s="2" t="n">
        <v>146</v>
      </c>
      <c r="C1968" s="3" t="n">
        <v>0.065607</v>
      </c>
      <c r="D1968" s="3" t="n">
        <v>0.11016</v>
      </c>
      <c r="E1968" s="3" t="n">
        <v>0.083139</v>
      </c>
      <c r="F1968" s="3" t="n">
        <v>-0.010177</v>
      </c>
      <c r="G1968" s="0" t="n">
        <f aca="false">LOG(E1968/C1968)</f>
        <v>0.102854617183841</v>
      </c>
      <c r="H1968" s="0" t="n">
        <f aca="false">F1968-D1968</f>
        <v>-0.120337</v>
      </c>
    </row>
    <row r="1969" customFormat="false" ht="12.8" hidden="false" customHeight="false" outlineLevel="0" collapsed="false">
      <c r="A1969" s="2" t="n">
        <v>1.7077566</v>
      </c>
      <c r="B1969" s="2" t="n">
        <v>147</v>
      </c>
      <c r="C1969" s="3" t="n">
        <v>0.065544</v>
      </c>
      <c r="D1969" s="3" t="n">
        <v>0.1036</v>
      </c>
      <c r="E1969" s="3" t="n">
        <v>0.083057</v>
      </c>
      <c r="F1969" s="3" t="n">
        <v>-0.016227</v>
      </c>
      <c r="G1969" s="0" t="n">
        <f aca="false">LOG(E1969/C1969)</f>
        <v>0.102843298587637</v>
      </c>
      <c r="H1969" s="0" t="n">
        <f aca="false">F1969-D1969</f>
        <v>-0.119827</v>
      </c>
    </row>
    <row r="1970" customFormat="false" ht="12.8" hidden="false" customHeight="false" outlineLevel="0" collapsed="false">
      <c r="A1970" s="2" t="n">
        <v>1.7077566</v>
      </c>
      <c r="B1970" s="2" t="n">
        <v>148</v>
      </c>
      <c r="C1970" s="3" t="n">
        <v>0.065484</v>
      </c>
      <c r="D1970" s="3" t="n">
        <v>0.097241</v>
      </c>
      <c r="E1970" s="3" t="n">
        <v>0.083037</v>
      </c>
      <c r="F1970" s="3" t="n">
        <v>-0.022363</v>
      </c>
      <c r="G1970" s="0" t="n">
        <f aca="false">LOG(E1970/C1970)</f>
        <v>0.103136450560642</v>
      </c>
      <c r="H1970" s="0" t="n">
        <f aca="false">F1970-D1970</f>
        <v>-0.119604</v>
      </c>
    </row>
    <row r="1971" customFormat="false" ht="12.8" hidden="false" customHeight="false" outlineLevel="0" collapsed="false">
      <c r="A1971" s="2" t="n">
        <v>1.7077566</v>
      </c>
      <c r="B1971" s="2" t="n">
        <v>149</v>
      </c>
      <c r="C1971" s="3" t="n">
        <v>0.065426</v>
      </c>
      <c r="D1971" s="3" t="n">
        <v>0.09109</v>
      </c>
      <c r="E1971" s="3" t="n">
        <v>0.083085</v>
      </c>
      <c r="F1971" s="3" t="n">
        <v>-0.028544</v>
      </c>
      <c r="G1971" s="0" t="n">
        <f aca="false">LOG(E1971/C1971)</f>
        <v>0.103772254890249</v>
      </c>
      <c r="H1971" s="0" t="n">
        <f aca="false">F1971-D1971</f>
        <v>-0.119634</v>
      </c>
    </row>
    <row r="1972" customFormat="false" ht="12.8" hidden="false" customHeight="false" outlineLevel="0" collapsed="false">
      <c r="A1972" s="2" t="n">
        <v>1.7077566</v>
      </c>
      <c r="B1972" s="2" t="n">
        <v>150</v>
      </c>
      <c r="C1972" s="3" t="n">
        <v>0.065368</v>
      </c>
      <c r="D1972" s="3" t="n">
        <v>0.085145</v>
      </c>
      <c r="E1972" s="3" t="n">
        <v>0.083204</v>
      </c>
      <c r="F1972" s="3" t="n">
        <v>-0.034707</v>
      </c>
      <c r="G1972" s="0" t="n">
        <f aca="false">LOG(E1972/C1972)</f>
        <v>0.104779007840471</v>
      </c>
      <c r="H1972" s="0" t="n">
        <f aca="false">F1972-D1972</f>
        <v>-0.119852</v>
      </c>
    </row>
    <row r="1973" customFormat="false" ht="12.8" hidden="false" customHeight="false" outlineLevel="0" collapsed="false">
      <c r="A1973" s="2" t="n">
        <v>1.7077566</v>
      </c>
      <c r="B1973" s="2" t="n">
        <v>151</v>
      </c>
      <c r="C1973" s="3" t="n">
        <v>0.065311</v>
      </c>
      <c r="D1973" s="3" t="n">
        <v>0.079406</v>
      </c>
      <c r="E1973" s="3" t="n">
        <v>0.083399</v>
      </c>
      <c r="F1973" s="3" t="n">
        <v>-0.040744</v>
      </c>
      <c r="G1973" s="0" t="n">
        <f aca="false">LOG(E1973/C1973)</f>
        <v>0.106174509789357</v>
      </c>
      <c r="H1973" s="0" t="n">
        <f aca="false">F1973-D1973</f>
        <v>-0.12015</v>
      </c>
    </row>
    <row r="1974" customFormat="false" ht="12.8" hidden="false" customHeight="false" outlineLevel="0" collapsed="false">
      <c r="A1974" s="2" t="n">
        <v>1.7077566</v>
      </c>
      <c r="B1974" s="2" t="n">
        <v>152</v>
      </c>
      <c r="C1974" s="3" t="n">
        <v>0.065253</v>
      </c>
      <c r="D1974" s="3" t="n">
        <v>0.073873</v>
      </c>
      <c r="E1974" s="3" t="n">
        <v>0.083671</v>
      </c>
      <c r="F1974" s="3" t="n">
        <v>-0.046488</v>
      </c>
      <c r="G1974" s="0" t="n">
        <f aca="false">LOG(E1974/C1974)</f>
        <v>0.107974476404904</v>
      </c>
      <c r="H1974" s="0" t="n">
        <f aca="false">F1974-D1974</f>
        <v>-0.120361</v>
      </c>
    </row>
    <row r="1975" customFormat="false" ht="12.8" hidden="false" customHeight="false" outlineLevel="0" collapsed="false">
      <c r="A1975" s="2" t="n">
        <v>1.7077566</v>
      </c>
      <c r="B1975" s="2" t="n">
        <v>153</v>
      </c>
      <c r="C1975" s="3" t="n">
        <v>0.065191</v>
      </c>
      <c r="D1975" s="3" t="n">
        <v>0.068545</v>
      </c>
      <c r="E1975" s="3" t="n">
        <v>0.084015</v>
      </c>
      <c r="F1975" s="3" t="n">
        <v>-0.051718</v>
      </c>
      <c r="G1975" s="0" t="n">
        <f aca="false">LOG(E1975/C1975)</f>
        <v>0.110169188755244</v>
      </c>
      <c r="H1975" s="0" t="n">
        <f aca="false">F1975-D1975</f>
        <v>-0.120263</v>
      </c>
    </row>
    <row r="1976" customFormat="false" ht="12.8" hidden="false" customHeight="false" outlineLevel="0" collapsed="false">
      <c r="A1976" s="2" t="n">
        <v>1.7077566</v>
      </c>
      <c r="B1976" s="2" t="n">
        <v>154</v>
      </c>
      <c r="C1976" s="3" t="n">
        <v>0.065127</v>
      </c>
      <c r="D1976" s="3" t="n">
        <v>0.063424</v>
      </c>
      <c r="E1976" s="3" t="n">
        <v>0.084418</v>
      </c>
      <c r="F1976" s="3" t="n">
        <v>-0.056214</v>
      </c>
      <c r="G1976" s="0" t="n">
        <f aca="false">LOG(E1976/C1976)</f>
        <v>0.112673985434853</v>
      </c>
      <c r="H1976" s="0" t="n">
        <f aca="false">F1976-D1976</f>
        <v>-0.119638</v>
      </c>
    </row>
    <row r="1977" customFormat="false" ht="12.8" hidden="false" customHeight="false" outlineLevel="0" collapsed="false">
      <c r="A1977" s="2" t="n">
        <v>1.7077566</v>
      </c>
      <c r="B1977" s="2" t="n">
        <v>155</v>
      </c>
      <c r="C1977" s="3" t="n">
        <v>0.065059</v>
      </c>
      <c r="D1977" s="3" t="n">
        <v>0.058509</v>
      </c>
      <c r="E1977" s="3" t="n">
        <v>0.084867</v>
      </c>
      <c r="F1977" s="3" t="n">
        <v>-0.059829</v>
      </c>
      <c r="G1977" s="0" t="n">
        <f aca="false">LOG(E1977/C1977)</f>
        <v>0.115431466783217</v>
      </c>
      <c r="H1977" s="0" t="n">
        <f aca="false">F1977-D1977</f>
        <v>-0.118338</v>
      </c>
    </row>
    <row r="1978" customFormat="false" ht="12.8" hidden="false" customHeight="false" outlineLevel="0" collapsed="false">
      <c r="A1978" s="2" t="n">
        <v>1.7077566</v>
      </c>
      <c r="B1978" s="2" t="n">
        <v>156</v>
      </c>
      <c r="C1978" s="3" t="n">
        <v>0.064993</v>
      </c>
      <c r="D1978" s="3" t="n">
        <v>0.053802</v>
      </c>
      <c r="E1978" s="3" t="n">
        <v>0.085355</v>
      </c>
      <c r="F1978" s="3" t="n">
        <v>-0.062563</v>
      </c>
      <c r="G1978" s="0" t="n">
        <f aca="false">LOG(E1978/C1978)</f>
        <v>0.118362382729414</v>
      </c>
      <c r="H1978" s="0" t="n">
        <f aca="false">F1978-D1978</f>
        <v>-0.116365</v>
      </c>
    </row>
    <row r="1979" customFormat="false" ht="12.8" hidden="false" customHeight="false" outlineLevel="0" collapsed="false">
      <c r="A1979" s="2" t="n">
        <v>1.7077566</v>
      </c>
      <c r="B1979" s="2" t="n">
        <v>157</v>
      </c>
      <c r="C1979" s="3" t="n">
        <v>0.064932</v>
      </c>
      <c r="D1979" s="3" t="n">
        <v>0.049301</v>
      </c>
      <c r="E1979" s="3" t="n">
        <v>0.085895</v>
      </c>
      <c r="F1979" s="3" t="n">
        <v>-0.064615</v>
      </c>
      <c r="G1979" s="0" t="n">
        <f aca="false">LOG(E1979/C1979)</f>
        <v>0.121509104041843</v>
      </c>
      <c r="H1979" s="0" t="n">
        <f aca="false">F1979-D1979</f>
        <v>-0.113916</v>
      </c>
    </row>
    <row r="1980" customFormat="false" ht="12.8" hidden="false" customHeight="false" outlineLevel="0" collapsed="false">
      <c r="A1980" s="2" t="n">
        <v>1.7077566</v>
      </c>
      <c r="B1980" s="2" t="n">
        <v>158</v>
      </c>
      <c r="C1980" s="3" t="n">
        <v>0.06488</v>
      </c>
      <c r="D1980" s="3" t="n">
        <v>0.045004</v>
      </c>
      <c r="E1980" s="3" t="n">
        <v>0.086513</v>
      </c>
      <c r="F1980" s="3" t="n">
        <v>-0.066384</v>
      </c>
      <c r="G1980" s="0" t="n">
        <f aca="false">LOG(E1980/C1980)</f>
        <v>0.124970531048469</v>
      </c>
      <c r="H1980" s="0" t="n">
        <f aca="false">F1980-D1980</f>
        <v>-0.111388</v>
      </c>
    </row>
    <row r="1981" customFormat="false" ht="12.8" hidden="false" customHeight="false" outlineLevel="0" collapsed="false">
      <c r="A1981" s="2" t="n">
        <v>1.7077566</v>
      </c>
      <c r="B1981" s="2" t="n">
        <v>159</v>
      </c>
      <c r="C1981" s="3" t="n">
        <v>0.06484</v>
      </c>
      <c r="D1981" s="3" t="n">
        <v>0.040907</v>
      </c>
      <c r="E1981" s="3" t="n">
        <v>0.087244</v>
      </c>
      <c r="F1981" s="3" t="n">
        <v>-0.06841</v>
      </c>
      <c r="G1981" s="0" t="n">
        <f aca="false">LOG(E1981/C1981)</f>
        <v>0.128892562904687</v>
      </c>
      <c r="H1981" s="0" t="n">
        <f aca="false">F1981-D1981</f>
        <v>-0.109317</v>
      </c>
    </row>
    <row r="1982" customFormat="false" ht="12.8" hidden="false" customHeight="false" outlineLevel="0" collapsed="false">
      <c r="A1982" s="2" t="n">
        <v>1.7077566</v>
      </c>
      <c r="B1982" s="2" t="n">
        <v>160</v>
      </c>
      <c r="C1982" s="3" t="n">
        <v>0.064812</v>
      </c>
      <c r="D1982" s="3" t="n">
        <v>0.037006</v>
      </c>
      <c r="E1982" s="3" t="n">
        <v>0.08812</v>
      </c>
      <c r="F1982" s="3" t="n">
        <v>-0.071247</v>
      </c>
      <c r="G1982" s="0" t="n">
        <f aca="false">LOG(E1982/C1982)</f>
        <v>0.133419065149912</v>
      </c>
      <c r="H1982" s="0" t="n">
        <f aca="false">F1982-D1982</f>
        <v>-0.108253</v>
      </c>
    </row>
    <row r="1983" customFormat="false" ht="12.8" hidden="false" customHeight="false" outlineLevel="0" collapsed="false">
      <c r="A1983" s="2" t="n">
        <v>1.7077566</v>
      </c>
      <c r="B1983" s="2" t="n">
        <v>161</v>
      </c>
      <c r="C1983" s="3" t="n">
        <v>0.06479</v>
      </c>
      <c r="D1983" s="3" t="n">
        <v>0.033299</v>
      </c>
      <c r="E1983" s="3" t="n">
        <v>0.089157</v>
      </c>
      <c r="F1983" s="3" t="n">
        <v>-0.075289</v>
      </c>
      <c r="G1983" s="0" t="n">
        <f aca="false">LOG(E1983/C1983)</f>
        <v>0.138647466747513</v>
      </c>
      <c r="H1983" s="0" t="n">
        <f aca="false">F1983-D1983</f>
        <v>-0.108588</v>
      </c>
    </row>
    <row r="1984" customFormat="false" ht="12.8" hidden="false" customHeight="false" outlineLevel="0" collapsed="false">
      <c r="A1984" s="2" t="n">
        <v>1.7077566</v>
      </c>
      <c r="B1984" s="2" t="n">
        <v>162</v>
      </c>
      <c r="C1984" s="3" t="n">
        <v>0.064766</v>
      </c>
      <c r="D1984" s="3" t="n">
        <v>0.029784</v>
      </c>
      <c r="E1984" s="3" t="n">
        <v>0.090346</v>
      </c>
      <c r="F1984" s="3" t="n">
        <v>-0.080623</v>
      </c>
      <c r="G1984" s="0" t="n">
        <f aca="false">LOG(E1984/C1984)</f>
        <v>0.144561853759486</v>
      </c>
      <c r="H1984" s="0" t="n">
        <f aca="false">F1984-D1984</f>
        <v>-0.110407</v>
      </c>
    </row>
    <row r="1985" customFormat="false" ht="12.8" hidden="false" customHeight="false" outlineLevel="0" collapsed="false">
      <c r="A1985" s="2" t="n">
        <v>1.7077566</v>
      </c>
      <c r="B1985" s="2" t="n">
        <v>163</v>
      </c>
      <c r="C1985" s="3" t="n">
        <v>0.064728</v>
      </c>
      <c r="D1985" s="3" t="n">
        <v>0.02646</v>
      </c>
      <c r="E1985" s="3" t="n">
        <v>0.09166</v>
      </c>
      <c r="F1985" s="3" t="n">
        <v>-0.086979</v>
      </c>
      <c r="G1985" s="0" t="n">
        <f aca="false">LOG(E1985/C1985)</f>
        <v>0.151087664744271</v>
      </c>
      <c r="H1985" s="0" t="n">
        <f aca="false">F1985-D1985</f>
        <v>-0.113439</v>
      </c>
    </row>
    <row r="1986" customFormat="false" ht="12.8" hidden="false" customHeight="false" outlineLevel="0" collapsed="false">
      <c r="A1986" s="2" t="n">
        <v>1.7077566</v>
      </c>
      <c r="B1986" s="2" t="n">
        <v>164</v>
      </c>
      <c r="C1986" s="3" t="n">
        <v>0.06467</v>
      </c>
      <c r="D1986" s="3" t="n">
        <v>0.023325</v>
      </c>
      <c r="E1986" s="3" t="n">
        <v>0.093068</v>
      </c>
      <c r="F1986" s="3" t="n">
        <v>-0.093791</v>
      </c>
      <c r="G1986" s="0" t="n">
        <f aca="false">LOG(E1986/C1986)</f>
        <v>0.158097520223756</v>
      </c>
      <c r="H1986" s="0" t="n">
        <f aca="false">F1986-D1986</f>
        <v>-0.117116</v>
      </c>
    </row>
    <row r="1987" customFormat="false" ht="12.8" hidden="false" customHeight="false" outlineLevel="0" collapsed="false">
      <c r="A1987" s="2" t="n">
        <v>1.7077566</v>
      </c>
      <c r="B1987" s="2" t="n">
        <v>165</v>
      </c>
      <c r="C1987" s="3" t="n">
        <v>0.064594</v>
      </c>
      <c r="D1987" s="3" t="n">
        <v>0.020376</v>
      </c>
      <c r="E1987" s="3" t="n">
        <v>0.094572</v>
      </c>
      <c r="F1987" s="3" t="n">
        <v>-0.10032</v>
      </c>
      <c r="G1987" s="0" t="n">
        <f aca="false">LOG(E1987/C1987)</f>
        <v>0.165570394380406</v>
      </c>
      <c r="H1987" s="0" t="n">
        <f aca="false">F1987-D1987</f>
        <v>-0.120696</v>
      </c>
    </row>
    <row r="1988" customFormat="false" ht="12.8" hidden="false" customHeight="false" outlineLevel="0" collapsed="false">
      <c r="A1988" s="2" t="n">
        <v>1.7077566</v>
      </c>
      <c r="B1988" s="2" t="n">
        <v>166</v>
      </c>
      <c r="C1988" s="3" t="n">
        <v>0.064508</v>
      </c>
      <c r="D1988" s="3" t="n">
        <v>0.017609</v>
      </c>
      <c r="E1988" s="3" t="n">
        <v>0.096229</v>
      </c>
      <c r="F1988" s="3" t="n">
        <v>-0.10571</v>
      </c>
      <c r="G1988" s="0" t="n">
        <f aca="false">LOG(E1988/C1988)</f>
        <v>0.173692395405151</v>
      </c>
      <c r="H1988" s="0" t="n">
        <f aca="false">F1988-D1988</f>
        <v>-0.123319</v>
      </c>
    </row>
    <row r="1989" customFormat="false" ht="12.8" hidden="false" customHeight="false" outlineLevel="0" collapsed="false">
      <c r="A1989" s="2" t="n">
        <v>1.7077566</v>
      </c>
      <c r="B1989" s="2" t="n">
        <v>167</v>
      </c>
      <c r="C1989" s="3" t="n">
        <v>0.064428</v>
      </c>
      <c r="D1989" s="3" t="n">
        <v>0.015026</v>
      </c>
      <c r="E1989" s="3" t="n">
        <v>0.098111</v>
      </c>
      <c r="F1989" s="3" t="n">
        <v>-0.10898</v>
      </c>
      <c r="G1989" s="0" t="n">
        <f aca="false">LOG(E1989/C1989)</f>
        <v>0.182643052287372</v>
      </c>
      <c r="H1989" s="0" t="n">
        <f aca="false">F1989-D1989</f>
        <v>-0.124006</v>
      </c>
    </row>
    <row r="1990" customFormat="false" ht="12.8" hidden="false" customHeight="false" outlineLevel="0" collapsed="false">
      <c r="A1990" s="2" t="n">
        <v>1.7077566</v>
      </c>
      <c r="B1990" s="2" t="n">
        <v>168</v>
      </c>
      <c r="C1990" s="3" t="n">
        <v>0.064362</v>
      </c>
      <c r="D1990" s="3" t="n">
        <v>0.012633</v>
      </c>
      <c r="E1990" s="3" t="n">
        <v>0.10019</v>
      </c>
      <c r="F1990" s="3" t="n">
        <v>-0.10902</v>
      </c>
      <c r="G1990" s="0" t="n">
        <f aca="false">LOG(E1990/C1990)</f>
        <v>0.192194845599554</v>
      </c>
      <c r="H1990" s="0" t="n">
        <f aca="false">F1990-D1990</f>
        <v>-0.121653</v>
      </c>
    </row>
    <row r="1991" customFormat="false" ht="12.8" hidden="false" customHeight="false" outlineLevel="0" collapsed="false">
      <c r="A1991" s="2" t="n">
        <v>1.7077566</v>
      </c>
      <c r="B1991" s="2" t="n">
        <v>169</v>
      </c>
      <c r="C1991" s="3" t="n">
        <v>0.064312</v>
      </c>
      <c r="D1991" s="3" t="n">
        <v>0.010448</v>
      </c>
      <c r="E1991" s="3" t="n">
        <v>0.10226</v>
      </c>
      <c r="F1991" s="3" t="n">
        <v>-0.10458</v>
      </c>
      <c r="G1991" s="0" t="n">
        <f aca="false">LOG(E1991/C1991)</f>
        <v>0.201413772736256</v>
      </c>
      <c r="H1991" s="0" t="n">
        <f aca="false">F1991-D1991</f>
        <v>-0.115028</v>
      </c>
    </row>
    <row r="1992" customFormat="false" ht="12.8" hidden="false" customHeight="false" outlineLevel="0" collapsed="false">
      <c r="A1992" s="2" t="n">
        <v>1.7077566</v>
      </c>
      <c r="B1992" s="2" t="n">
        <v>170</v>
      </c>
      <c r="C1992" s="3" t="n">
        <v>0.064275</v>
      </c>
      <c r="D1992" s="3" t="n">
        <v>0.0084987</v>
      </c>
      <c r="E1992" s="3" t="n">
        <v>0.10401</v>
      </c>
      <c r="F1992" s="3" t="n">
        <v>-0.09446</v>
      </c>
      <c r="G1992" s="0" t="n">
        <f aca="false">LOG(E1992/C1992)</f>
        <v>0.209033011061161</v>
      </c>
      <c r="H1992" s="0" t="n">
        <f aca="false">F1992-D1992</f>
        <v>-0.1029587</v>
      </c>
    </row>
    <row r="1993" customFormat="false" ht="12.8" hidden="false" customHeight="false" outlineLevel="0" collapsed="false">
      <c r="A1993" s="2" t="n">
        <v>1.7077566</v>
      </c>
      <c r="B1993" s="2" t="n">
        <v>171</v>
      </c>
      <c r="C1993" s="3" t="n">
        <v>0.064255</v>
      </c>
      <c r="D1993" s="3" t="n">
        <v>0.0068081</v>
      </c>
      <c r="E1993" s="3" t="n">
        <v>0.10529</v>
      </c>
      <c r="F1993" s="3" t="n">
        <v>-0.07778</v>
      </c>
      <c r="G1993" s="0" t="n">
        <f aca="false">LOG(E1993/C1993)</f>
        <v>0.21448019776216</v>
      </c>
      <c r="H1993" s="0" t="n">
        <f aca="false">F1993-D1993</f>
        <v>-0.0845881</v>
      </c>
    </row>
    <row r="1994" customFormat="false" ht="12.8" hidden="false" customHeight="false" outlineLevel="0" collapsed="false">
      <c r="A1994" s="2" t="n">
        <v>1.7077566</v>
      </c>
      <c r="B1994" s="2" t="n">
        <v>172</v>
      </c>
      <c r="C1994" s="3" t="n">
        <v>0.064263</v>
      </c>
      <c r="D1994" s="3" t="n">
        <v>0.0053844</v>
      </c>
      <c r="E1994" s="3" t="n">
        <v>0.10648</v>
      </c>
      <c r="F1994" s="3" t="n">
        <v>-0.054831</v>
      </c>
      <c r="G1994" s="0" t="n">
        <f aca="false">LOG(E1994/C1994)</f>
        <v>0.219307046538485</v>
      </c>
      <c r="H1994" s="0" t="n">
        <f aca="false">F1994-D1994</f>
        <v>-0.0602154</v>
      </c>
    </row>
    <row r="1995" customFormat="false" ht="12.8" hidden="false" customHeight="false" outlineLevel="0" collapsed="false">
      <c r="A1995" s="2" t="n">
        <v>1.7077566</v>
      </c>
      <c r="B1995" s="2" t="n">
        <v>173</v>
      </c>
      <c r="C1995" s="3" t="n">
        <v>0.064296</v>
      </c>
      <c r="D1995" s="3" t="n">
        <v>0.0042062</v>
      </c>
      <c r="E1995" s="3" t="n">
        <v>0.10853</v>
      </c>
      <c r="F1995" s="3" t="n">
        <v>-0.028244</v>
      </c>
      <c r="G1995" s="0" t="n">
        <f aca="false">LOG(E1995/C1995)</f>
        <v>0.227365847690242</v>
      </c>
      <c r="H1995" s="0" t="n">
        <f aca="false">F1995-D1995</f>
        <v>-0.0324502</v>
      </c>
    </row>
    <row r="1996" customFormat="false" ht="12.8" hidden="false" customHeight="false" outlineLevel="0" collapsed="false">
      <c r="A1996" s="2" t="n">
        <v>1.7077566</v>
      </c>
      <c r="B1996" s="2" t="n">
        <v>174</v>
      </c>
      <c r="C1996" s="3" t="n">
        <v>0.064323</v>
      </c>
      <c r="D1996" s="3" t="n">
        <v>0.003226</v>
      </c>
      <c r="E1996" s="3" t="n">
        <v>0.11278</v>
      </c>
      <c r="F1996" s="3" t="n">
        <v>-0.0034199</v>
      </c>
      <c r="G1996" s="0" t="n">
        <f aca="false">LOG(E1996/C1996)</f>
        <v>0.243865798711842</v>
      </c>
      <c r="H1996" s="0" t="n">
        <f aca="false">F1996-D1996</f>
        <v>-0.0066459</v>
      </c>
    </row>
    <row r="1997" customFormat="false" ht="12.8" hidden="false" customHeight="false" outlineLevel="0" collapsed="false">
      <c r="A1997" s="2" t="n">
        <v>1.7077566</v>
      </c>
      <c r="B1997" s="2" t="n">
        <v>175</v>
      </c>
      <c r="C1997" s="3" t="n">
        <v>0.0643</v>
      </c>
      <c r="D1997" s="3" t="n">
        <v>0.0023871</v>
      </c>
      <c r="E1997" s="3" t="n">
        <v>0.12054</v>
      </c>
      <c r="F1997" s="3" t="n">
        <v>0.013413</v>
      </c>
      <c r="G1997" s="0" t="n">
        <f aca="false">LOG(E1997/C1997)</f>
        <v>0.272920214207671</v>
      </c>
      <c r="H1997" s="0" t="n">
        <f aca="false">F1997-D1997</f>
        <v>0.0110259</v>
      </c>
    </row>
    <row r="1998" customFormat="false" ht="12.8" hidden="false" customHeight="false" outlineLevel="0" collapsed="false">
      <c r="A1998" s="2" t="n">
        <v>1.7077566</v>
      </c>
      <c r="B1998" s="2" t="n">
        <v>176</v>
      </c>
      <c r="C1998" s="3" t="n">
        <v>0.064213</v>
      </c>
      <c r="D1998" s="3" t="n">
        <v>0.0016481</v>
      </c>
      <c r="E1998" s="3" t="n">
        <v>0.13242</v>
      </c>
      <c r="F1998" s="3" t="n">
        <v>0.019099</v>
      </c>
      <c r="G1998" s="0" t="n">
        <f aca="false">LOG(E1998/C1998)</f>
        <v>0.314330623128723</v>
      </c>
      <c r="H1998" s="0" t="n">
        <f aca="false">F1998-D1998</f>
        <v>0.0174509</v>
      </c>
    </row>
    <row r="1999" customFormat="false" ht="12.8" hidden="false" customHeight="false" outlineLevel="0" collapsed="false">
      <c r="A1999" s="2" t="n">
        <v>1.7077566</v>
      </c>
      <c r="B1999" s="2" t="n">
        <v>177</v>
      </c>
      <c r="C1999" s="3" t="n">
        <v>0.064107</v>
      </c>
      <c r="D1999" s="3" t="n">
        <v>0.0010007</v>
      </c>
      <c r="E1999" s="3" t="n">
        <v>0.14731</v>
      </c>
      <c r="F1999" s="3" t="n">
        <v>0.015739</v>
      </c>
      <c r="G1999" s="0" t="n">
        <f aca="false">LOG(E1999/C1999)</f>
        <v>0.361326775729527</v>
      </c>
      <c r="H1999" s="0" t="n">
        <f aca="false">F1999-D1999</f>
        <v>0.0147383</v>
      </c>
    </row>
    <row r="2000" customFormat="false" ht="12.8" hidden="false" customHeight="false" outlineLevel="0" collapsed="false">
      <c r="A2000" s="2" t="n">
        <v>1.7077566</v>
      </c>
      <c r="B2000" s="2" t="n">
        <v>178</v>
      </c>
      <c r="C2000" s="3" t="n">
        <v>0.064046</v>
      </c>
      <c r="D2000" s="3" t="n">
        <v>0.00047462</v>
      </c>
      <c r="E2000" s="3" t="n">
        <v>0.16226</v>
      </c>
      <c r="F2000" s="3" t="n">
        <v>0.0085547</v>
      </c>
      <c r="G2000" s="0" t="n">
        <f aca="false">LOG(E2000/C2000)</f>
        <v>0.40371946062396</v>
      </c>
      <c r="H2000" s="0" t="n">
        <f aca="false">F2000-D2000</f>
        <v>0.00808008</v>
      </c>
    </row>
    <row r="2001" customFormat="false" ht="12.8" hidden="false" customHeight="false" outlineLevel="0" collapsed="false">
      <c r="A2001" s="2" t="n">
        <v>1.7077566</v>
      </c>
      <c r="B2001" s="2" t="n">
        <v>179</v>
      </c>
      <c r="C2001" s="3" t="n">
        <v>0.064043</v>
      </c>
      <c r="D2001" s="3" t="n">
        <v>0</v>
      </c>
      <c r="E2001" s="3" t="n">
        <v>0.17341</v>
      </c>
      <c r="F2001" s="3" t="n">
        <v>0</v>
      </c>
      <c r="G2001" s="0" t="n">
        <f aca="false">LOG(E2001/C2001)</f>
        <v>0.432602470626836</v>
      </c>
      <c r="H2001" s="0" t="n">
        <f aca="false">F2001-D2001</f>
        <v>0</v>
      </c>
    </row>
    <row r="2002" customFormat="false" ht="12.8" hidden="false" customHeight="false" outlineLevel="0" collapsed="false">
      <c r="A2002" s="2" t="n">
        <v>1.7077566</v>
      </c>
      <c r="B2002" s="2" t="n">
        <v>180</v>
      </c>
      <c r="C2002" s="3" t="n">
        <v>0.064053</v>
      </c>
      <c r="D2002" s="3" t="n">
        <v>0</v>
      </c>
      <c r="E2002" s="3" t="n">
        <v>0.17754</v>
      </c>
      <c r="F2002" s="3" t="n">
        <v>0</v>
      </c>
      <c r="G2002" s="0" t="n">
        <f aca="false">LOG(E2002/C2002)</f>
        <v>0.442756740278026</v>
      </c>
      <c r="H2002" s="0" t="n">
        <f aca="false">F2002-D2002</f>
        <v>0</v>
      </c>
    </row>
    <row r="2003" customFormat="false" ht="12.8" hidden="false" customHeight="false" outlineLevel="0" collapsed="false">
      <c r="A2003" s="2"/>
      <c r="B2003" s="2"/>
      <c r="C2003" s="2"/>
      <c r="D2003" s="2"/>
      <c r="E2003" s="2"/>
      <c r="F2003" s="2"/>
      <c r="G2003" s="0" t="e">
        <f aca="false">LOG(E2003/C2003)</f>
        <v>#DIV/0!</v>
      </c>
      <c r="H2003" s="0" t="n">
        <f aca="false">F2003-D2003</f>
        <v>0</v>
      </c>
    </row>
    <row r="2004" customFormat="false" ht="12.8" hidden="false" customHeight="false" outlineLevel="0" collapsed="false">
      <c r="A2004" s="2" t="n">
        <v>2.2407019</v>
      </c>
      <c r="B2004" s="2" t="n">
        <v>0</v>
      </c>
      <c r="C2004" s="3" t="n">
        <v>1050.9</v>
      </c>
      <c r="D2004" s="3" t="n">
        <v>0</v>
      </c>
      <c r="E2004" s="3" t="n">
        <v>461.92</v>
      </c>
      <c r="F2004" s="3" t="n">
        <v>0</v>
      </c>
      <c r="G2004" s="0" t="n">
        <f aca="false">LOG(E2004/C2004)</f>
        <v>-0.35699462550071</v>
      </c>
      <c r="H2004" s="0" t="n">
        <f aca="false">F2004-D2004</f>
        <v>0</v>
      </c>
    </row>
    <row r="2005" customFormat="false" ht="12.8" hidden="false" customHeight="false" outlineLevel="0" collapsed="false">
      <c r="A2005" s="2" t="n">
        <v>2.2407019</v>
      </c>
      <c r="B2005" s="2" t="n">
        <v>1</v>
      </c>
      <c r="C2005" s="3" t="n">
        <v>937.12</v>
      </c>
      <c r="D2005" s="3" t="n">
        <v>0.00015285</v>
      </c>
      <c r="E2005" s="3" t="n">
        <v>436.43</v>
      </c>
      <c r="F2005" s="3" t="n">
        <v>7.3328E-005</v>
      </c>
      <c r="G2005" s="0" t="n">
        <f aca="false">LOG(E2005/C2005)</f>
        <v>-0.33188061053603</v>
      </c>
      <c r="H2005" s="0" t="n">
        <f aca="false">F2005-D2005</f>
        <v>-7.9522E-005</v>
      </c>
    </row>
    <row r="2006" customFormat="false" ht="12.8" hidden="false" customHeight="false" outlineLevel="0" collapsed="false">
      <c r="A2006" s="2" t="n">
        <v>2.2407019</v>
      </c>
      <c r="B2006" s="2" t="n">
        <v>2</v>
      </c>
      <c r="C2006" s="3" t="n">
        <v>668.44</v>
      </c>
      <c r="D2006" s="3" t="n">
        <v>0.00061186</v>
      </c>
      <c r="E2006" s="3" t="n">
        <v>368.61</v>
      </c>
      <c r="F2006" s="3" t="n">
        <v>0.00027822</v>
      </c>
      <c r="G2006" s="0" t="n">
        <f aca="false">LOG(E2006/C2006)</f>
        <v>-0.258495317544875</v>
      </c>
      <c r="H2006" s="0" t="n">
        <f aca="false">F2006-D2006</f>
        <v>-0.00033364</v>
      </c>
    </row>
    <row r="2007" customFormat="false" ht="12.8" hidden="false" customHeight="false" outlineLevel="0" collapsed="false">
      <c r="A2007" s="2" t="n">
        <v>2.2407019</v>
      </c>
      <c r="B2007" s="2" t="n">
        <v>3</v>
      </c>
      <c r="C2007" s="3" t="n">
        <v>388.12</v>
      </c>
      <c r="D2007" s="3" t="n">
        <v>0.0013819</v>
      </c>
      <c r="E2007" s="3" t="n">
        <v>279.48</v>
      </c>
      <c r="F2007" s="3" t="n">
        <v>0.00057636</v>
      </c>
      <c r="G2007" s="0" t="n">
        <f aca="false">LOG(E2007/C2007)</f>
        <v>-0.142615288126378</v>
      </c>
      <c r="H2007" s="0" t="n">
        <f aca="false">F2007-D2007</f>
        <v>-0.00080554</v>
      </c>
    </row>
    <row r="2008" customFormat="false" ht="12.8" hidden="false" customHeight="false" outlineLevel="0" collapsed="false">
      <c r="A2008" s="2" t="n">
        <v>2.2407019</v>
      </c>
      <c r="B2008" s="2" t="n">
        <v>4</v>
      </c>
      <c r="C2008" s="3" t="n">
        <v>189.46</v>
      </c>
      <c r="D2008" s="3" t="n">
        <v>0.0024854</v>
      </c>
      <c r="E2008" s="3" t="n">
        <v>191.63</v>
      </c>
      <c r="F2008" s="3" t="n">
        <v>0.00093014</v>
      </c>
      <c r="G2008" s="0" t="n">
        <f aca="false">LOG(E2008/C2008)</f>
        <v>0.00494596663014389</v>
      </c>
      <c r="H2008" s="0" t="n">
        <f aca="false">F2008-D2008</f>
        <v>-0.00155526</v>
      </c>
    </row>
    <row r="2009" customFormat="false" ht="12.8" hidden="false" customHeight="false" outlineLevel="0" collapsed="false">
      <c r="A2009" s="2" t="n">
        <v>2.2407019</v>
      </c>
      <c r="B2009" s="2" t="n">
        <v>5</v>
      </c>
      <c r="C2009" s="3" t="n">
        <v>83.073</v>
      </c>
      <c r="D2009" s="3" t="n">
        <v>0.0039916</v>
      </c>
      <c r="E2009" s="3" t="n">
        <v>120.2</v>
      </c>
      <c r="F2009" s="3" t="n">
        <v>0.0013591</v>
      </c>
      <c r="G2009" s="0" t="n">
        <f aca="false">LOG(E2009/C2009)</f>
        <v>0.160444573321382</v>
      </c>
      <c r="H2009" s="0" t="n">
        <f aca="false">F2009-D2009</f>
        <v>-0.0026325</v>
      </c>
    </row>
    <row r="2010" customFormat="false" ht="12.8" hidden="false" customHeight="false" outlineLevel="0" collapsed="false">
      <c r="A2010" s="2" t="n">
        <v>2.2407019</v>
      </c>
      <c r="B2010" s="2" t="n">
        <v>6</v>
      </c>
      <c r="C2010" s="3" t="n">
        <v>37.362</v>
      </c>
      <c r="D2010" s="3" t="n">
        <v>0.0060318</v>
      </c>
      <c r="E2010" s="3" t="n">
        <v>70.346</v>
      </c>
      <c r="F2010" s="3" t="n">
        <v>0.0020662</v>
      </c>
      <c r="G2010" s="0" t="n">
        <f aca="false">LOG(E2010/C2010)</f>
        <v>0.274809291602946</v>
      </c>
      <c r="H2010" s="0" t="n">
        <f aca="false">F2010-D2010</f>
        <v>-0.0039656</v>
      </c>
    </row>
    <row r="2011" customFormat="false" ht="12.8" hidden="false" customHeight="false" outlineLevel="0" collapsed="false">
      <c r="A2011" s="2" t="n">
        <v>2.2407019</v>
      </c>
      <c r="B2011" s="2" t="n">
        <v>7</v>
      </c>
      <c r="C2011" s="3" t="n">
        <v>19.998</v>
      </c>
      <c r="D2011" s="3" t="n">
        <v>0.008706</v>
      </c>
      <c r="E2011" s="3" t="n">
        <v>39.819</v>
      </c>
      <c r="F2011" s="3" t="n">
        <v>0.0036574</v>
      </c>
      <c r="G2011" s="0" t="n">
        <f aca="false">LOG(E2011/C2011)</f>
        <v>0.299103785069236</v>
      </c>
      <c r="H2011" s="0" t="n">
        <f aca="false">F2011-D2011</f>
        <v>-0.0050486</v>
      </c>
    </row>
    <row r="2012" customFormat="false" ht="12.8" hidden="false" customHeight="false" outlineLevel="0" collapsed="false">
      <c r="A2012" s="2" t="n">
        <v>2.2407019</v>
      </c>
      <c r="B2012" s="2" t="n">
        <v>8</v>
      </c>
      <c r="C2012" s="3" t="n">
        <v>12.886</v>
      </c>
      <c r="D2012" s="3" t="n">
        <v>0.012043</v>
      </c>
      <c r="E2012" s="3" t="n">
        <v>22.999</v>
      </c>
      <c r="F2012" s="3" t="n">
        <v>0.0072409</v>
      </c>
      <c r="G2012" s="0" t="n">
        <f aca="false">LOG(E2012/C2012)</f>
        <v>0.251590826227989</v>
      </c>
      <c r="H2012" s="0" t="n">
        <f aca="false">F2012-D2012</f>
        <v>-0.0048021</v>
      </c>
    </row>
    <row r="2013" customFormat="false" ht="12.8" hidden="false" customHeight="false" outlineLevel="0" collapsed="false">
      <c r="A2013" s="2" t="n">
        <v>2.2407019</v>
      </c>
      <c r="B2013" s="2" t="n">
        <v>9</v>
      </c>
      <c r="C2013" s="3" t="n">
        <v>9.2882</v>
      </c>
      <c r="D2013" s="3" t="n">
        <v>0.016128</v>
      </c>
      <c r="E2013" s="3" t="n">
        <v>14.285</v>
      </c>
      <c r="F2013" s="3" t="n">
        <v>0.013774</v>
      </c>
      <c r="G2013" s="0" t="n">
        <f aca="false">LOG(E2013/C2013)</f>
        <v>0.186948686355899</v>
      </c>
      <c r="H2013" s="0" t="n">
        <f aca="false">F2013-D2013</f>
        <v>-0.002354</v>
      </c>
    </row>
    <row r="2014" customFormat="false" ht="12.8" hidden="false" customHeight="false" outlineLevel="0" collapsed="false">
      <c r="A2014" s="2" t="n">
        <v>2.2407019</v>
      </c>
      <c r="B2014" s="2" t="n">
        <v>10</v>
      </c>
      <c r="C2014" s="3" t="n">
        <v>7.2313</v>
      </c>
      <c r="D2014" s="3" t="n">
        <v>0.020938</v>
      </c>
      <c r="E2014" s="3" t="n">
        <v>9.7812</v>
      </c>
      <c r="F2014" s="3" t="n">
        <v>0.022827</v>
      </c>
      <c r="G2014" s="0" t="n">
        <f aca="false">LOG(E2014/C2014)</f>
        <v>0.131175759999255</v>
      </c>
      <c r="H2014" s="0" t="n">
        <f aca="false">F2014-D2014</f>
        <v>0.00188900000000001</v>
      </c>
    </row>
    <row r="2015" customFormat="false" ht="12.8" hidden="false" customHeight="false" outlineLevel="0" collapsed="false">
      <c r="A2015" s="2" t="n">
        <v>2.2407019</v>
      </c>
      <c r="B2015" s="2" t="n">
        <v>11</v>
      </c>
      <c r="C2015" s="3" t="n">
        <v>5.8993</v>
      </c>
      <c r="D2015" s="3" t="n">
        <v>0.026473</v>
      </c>
      <c r="E2015" s="3" t="n">
        <v>7.3381</v>
      </c>
      <c r="F2015" s="3" t="n">
        <v>0.032609</v>
      </c>
      <c r="G2015" s="0" t="n">
        <f aca="false">LOG(E2015/C2015)</f>
        <v>0.0947831436895151</v>
      </c>
      <c r="H2015" s="0" t="n">
        <f aca="false">F2015-D2015</f>
        <v>0.006136</v>
      </c>
    </row>
    <row r="2016" customFormat="false" ht="12.8" hidden="false" customHeight="false" outlineLevel="0" collapsed="false">
      <c r="A2016" s="2" t="n">
        <v>2.2407019</v>
      </c>
      <c r="B2016" s="2" t="n">
        <v>12</v>
      </c>
      <c r="C2016" s="3" t="n">
        <v>4.8509</v>
      </c>
      <c r="D2016" s="3" t="n">
        <v>0.032983</v>
      </c>
      <c r="E2016" s="3" t="n">
        <v>5.9416</v>
      </c>
      <c r="F2016" s="3" t="n">
        <v>0.04126</v>
      </c>
      <c r="G2016" s="0" t="n">
        <f aca="false">LOG(E2016/C2016)</f>
        <v>0.0880810890532422</v>
      </c>
      <c r="H2016" s="0" t="n">
        <f aca="false">F2016-D2016</f>
        <v>0.008277</v>
      </c>
    </row>
    <row r="2017" customFormat="false" ht="12.8" hidden="false" customHeight="false" outlineLevel="0" collapsed="false">
      <c r="A2017" s="2" t="n">
        <v>2.2407019</v>
      </c>
      <c r="B2017" s="2" t="n">
        <v>13</v>
      </c>
      <c r="C2017" s="3" t="n">
        <v>3.9357</v>
      </c>
      <c r="D2017" s="3" t="n">
        <v>0.040906</v>
      </c>
      <c r="E2017" s="3" t="n">
        <v>5.0649</v>
      </c>
      <c r="F2017" s="3" t="n">
        <v>0.048322</v>
      </c>
      <c r="G2017" s="0" t="n">
        <f aca="false">LOG(E2017/C2017)</f>
        <v>0.109548888405322</v>
      </c>
      <c r="H2017" s="0" t="n">
        <f aca="false">F2017-D2017</f>
        <v>0.00741599999999999</v>
      </c>
    </row>
    <row r="2018" customFormat="false" ht="12.8" hidden="false" customHeight="false" outlineLevel="0" collapsed="false">
      <c r="A2018" s="2" t="n">
        <v>2.2407019</v>
      </c>
      <c r="B2018" s="2" t="n">
        <v>14</v>
      </c>
      <c r="C2018" s="3" t="n">
        <v>3.1758</v>
      </c>
      <c r="D2018" s="3" t="n">
        <v>0.050437</v>
      </c>
      <c r="E2018" s="3" t="n">
        <v>4.446</v>
      </c>
      <c r="F2018" s="3" t="n">
        <v>0.054219</v>
      </c>
      <c r="G2018" s="0" t="n">
        <f aca="false">LOG(E2018/C2018)</f>
        <v>0.14611631398806</v>
      </c>
      <c r="H2018" s="0" t="n">
        <f aca="false">F2018-D2018</f>
        <v>0.003782</v>
      </c>
    </row>
    <row r="2019" customFormat="false" ht="12.8" hidden="false" customHeight="false" outlineLevel="0" collapsed="false">
      <c r="A2019" s="2" t="n">
        <v>2.2407019</v>
      </c>
      <c r="B2019" s="2" t="n">
        <v>15</v>
      </c>
      <c r="C2019" s="3" t="n">
        <v>2.5867</v>
      </c>
      <c r="D2019" s="3" t="n">
        <v>0.06163</v>
      </c>
      <c r="E2019" s="3" t="n">
        <v>3.9455</v>
      </c>
      <c r="F2019" s="3" t="n">
        <v>0.059863</v>
      </c>
      <c r="G2019" s="0" t="n">
        <f aca="false">LOG(E2019/C2019)</f>
        <v>0.183355984637272</v>
      </c>
      <c r="H2019" s="0" t="n">
        <f aca="false">F2019-D2019</f>
        <v>-0.001767</v>
      </c>
    </row>
    <row r="2020" customFormat="false" ht="12.8" hidden="false" customHeight="false" outlineLevel="0" collapsed="false">
      <c r="A2020" s="2" t="n">
        <v>2.2407019</v>
      </c>
      <c r="B2020" s="2" t="n">
        <v>16</v>
      </c>
      <c r="C2020" s="3" t="n">
        <v>2.1596</v>
      </c>
      <c r="D2020" s="3" t="n">
        <v>0.074051</v>
      </c>
      <c r="E2020" s="3" t="n">
        <v>3.5128</v>
      </c>
      <c r="F2020" s="3" t="n">
        <v>0.065547</v>
      </c>
      <c r="G2020" s="0" t="n">
        <f aca="false">LOG(E2020/C2020)</f>
        <v>0.211280105297126</v>
      </c>
      <c r="H2020" s="0" t="n">
        <f aca="false">F2020-D2020</f>
        <v>-0.00850400000000001</v>
      </c>
    </row>
    <row r="2021" customFormat="false" ht="12.8" hidden="false" customHeight="false" outlineLevel="0" collapsed="false">
      <c r="A2021" s="2" t="n">
        <v>2.2407019</v>
      </c>
      <c r="B2021" s="2" t="n">
        <v>17</v>
      </c>
      <c r="C2021" s="3" t="n">
        <v>1.8527</v>
      </c>
      <c r="D2021" s="3" t="n">
        <v>0.087276</v>
      </c>
      <c r="E2021" s="3" t="n">
        <v>3.1304</v>
      </c>
      <c r="F2021" s="3" t="n">
        <v>0.07127</v>
      </c>
      <c r="G2021" s="0" t="n">
        <f aca="false">LOG(E2021/C2021)</f>
        <v>0.227794733378651</v>
      </c>
      <c r="H2021" s="0" t="n">
        <f aca="false">F2021-D2021</f>
        <v>-0.016006</v>
      </c>
    </row>
    <row r="2022" customFormat="false" ht="12.8" hidden="false" customHeight="false" outlineLevel="0" collapsed="false">
      <c r="A2022" s="2" t="n">
        <v>2.2407019</v>
      </c>
      <c r="B2022" s="2" t="n">
        <v>18</v>
      </c>
      <c r="C2022" s="3" t="n">
        <v>1.6233</v>
      </c>
      <c r="D2022" s="3" t="n">
        <v>0.10112</v>
      </c>
      <c r="E2022" s="3" t="n">
        <v>2.7946</v>
      </c>
      <c r="F2022" s="3" t="n">
        <v>0.076879</v>
      </c>
      <c r="G2022" s="0" t="n">
        <f aca="false">LOG(E2022/C2022)</f>
        <v>0.235920866065883</v>
      </c>
      <c r="H2022" s="0" t="n">
        <f aca="false">F2022-D2022</f>
        <v>-0.024241</v>
      </c>
    </row>
    <row r="2023" customFormat="false" ht="12.8" hidden="false" customHeight="false" outlineLevel="0" collapsed="false">
      <c r="A2023" s="2" t="n">
        <v>2.2407019</v>
      </c>
      <c r="B2023" s="2" t="n">
        <v>19</v>
      </c>
      <c r="C2023" s="3" t="n">
        <v>1.4407</v>
      </c>
      <c r="D2023" s="3" t="n">
        <v>0.11567</v>
      </c>
      <c r="E2023" s="3" t="n">
        <v>2.5041</v>
      </c>
      <c r="F2023" s="3" t="n">
        <v>0.082262</v>
      </c>
      <c r="G2023" s="0" t="n">
        <f aca="false">LOG(E2023/C2023)</f>
        <v>0.240078112048649</v>
      </c>
      <c r="H2023" s="0" t="n">
        <f aca="false">F2023-D2023</f>
        <v>-0.033408</v>
      </c>
    </row>
    <row r="2024" customFormat="false" ht="12.8" hidden="false" customHeight="false" outlineLevel="0" collapsed="false">
      <c r="A2024" s="2" t="n">
        <v>2.2407019</v>
      </c>
      <c r="B2024" s="2" t="n">
        <v>20</v>
      </c>
      <c r="C2024" s="3" t="n">
        <v>1.2869</v>
      </c>
      <c r="D2024" s="3" t="n">
        <v>0.1311</v>
      </c>
      <c r="E2024" s="3" t="n">
        <v>2.2563</v>
      </c>
      <c r="F2024" s="3" t="n">
        <v>0.087416</v>
      </c>
      <c r="G2024" s="0" t="n">
        <f aca="false">LOG(E2024/C2024)</f>
        <v>0.243852042519195</v>
      </c>
      <c r="H2024" s="0" t="n">
        <f aca="false">F2024-D2024</f>
        <v>-0.043684</v>
      </c>
    </row>
    <row r="2025" customFormat="false" ht="12.8" hidden="false" customHeight="false" outlineLevel="0" collapsed="false">
      <c r="A2025" s="2" t="n">
        <v>2.2407019</v>
      </c>
      <c r="B2025" s="2" t="n">
        <v>21</v>
      </c>
      <c r="C2025" s="3" t="n">
        <v>1.1538</v>
      </c>
      <c r="D2025" s="3" t="n">
        <v>0.14754</v>
      </c>
      <c r="E2025" s="3" t="n">
        <v>2.0467</v>
      </c>
      <c r="F2025" s="3" t="n">
        <v>0.092425</v>
      </c>
      <c r="G2025" s="0" t="n">
        <f aca="false">LOG(E2025/C2025)</f>
        <v>0.248923654941814</v>
      </c>
      <c r="H2025" s="0" t="n">
        <f aca="false">F2025-D2025</f>
        <v>-0.055115</v>
      </c>
    </row>
    <row r="2026" customFormat="false" ht="12.8" hidden="false" customHeight="false" outlineLevel="0" collapsed="false">
      <c r="A2026" s="2" t="n">
        <v>2.2407019</v>
      </c>
      <c r="B2026" s="2" t="n">
        <v>22</v>
      </c>
      <c r="C2026" s="3" t="n">
        <v>1.0389</v>
      </c>
      <c r="D2026" s="3" t="n">
        <v>0.16485</v>
      </c>
      <c r="E2026" s="3" t="n">
        <v>1.8699</v>
      </c>
      <c r="F2026" s="3" t="n">
        <v>0.097392</v>
      </c>
      <c r="G2026" s="0" t="n">
        <f aca="false">LOG(E2026/C2026)</f>
        <v>0.255244635342538</v>
      </c>
      <c r="H2026" s="0" t="n">
        <f aca="false">F2026-D2026</f>
        <v>-0.067458</v>
      </c>
    </row>
    <row r="2027" customFormat="false" ht="12.8" hidden="false" customHeight="false" outlineLevel="0" collapsed="false">
      <c r="A2027" s="2" t="n">
        <v>2.2407019</v>
      </c>
      <c r="B2027" s="2" t="n">
        <v>23</v>
      </c>
      <c r="C2027" s="3" t="n">
        <v>0.94082</v>
      </c>
      <c r="D2027" s="3" t="n">
        <v>0.18281</v>
      </c>
      <c r="E2027" s="3" t="n">
        <v>1.7205</v>
      </c>
      <c r="F2027" s="3" t="n">
        <v>0.10238</v>
      </c>
      <c r="G2027" s="0" t="n">
        <f aca="false">LOG(E2027/C2027)</f>
        <v>0.262148135872297</v>
      </c>
      <c r="H2027" s="0" t="n">
        <f aca="false">F2027-D2027</f>
        <v>-0.08043</v>
      </c>
    </row>
    <row r="2028" customFormat="false" ht="12.8" hidden="false" customHeight="false" outlineLevel="0" collapsed="false">
      <c r="A2028" s="2" t="n">
        <v>2.2407019</v>
      </c>
      <c r="B2028" s="2" t="n">
        <v>24</v>
      </c>
      <c r="C2028" s="3" t="n">
        <v>0.85718</v>
      </c>
      <c r="D2028" s="3" t="n">
        <v>0.20122</v>
      </c>
      <c r="E2028" s="3" t="n">
        <v>1.5934</v>
      </c>
      <c r="F2028" s="3" t="n">
        <v>0.10738</v>
      </c>
      <c r="G2028" s="0" t="n">
        <f aca="false">LOG(E2028/C2028)</f>
        <v>0.269252783440355</v>
      </c>
      <c r="H2028" s="0" t="n">
        <f aca="false">F2028-D2028</f>
        <v>-0.09384</v>
      </c>
    </row>
    <row r="2029" customFormat="false" ht="12.8" hidden="false" customHeight="false" outlineLevel="0" collapsed="false">
      <c r="A2029" s="2" t="n">
        <v>2.2407019</v>
      </c>
      <c r="B2029" s="2" t="n">
        <v>25</v>
      </c>
      <c r="C2029" s="3" t="n">
        <v>0.78545</v>
      </c>
      <c r="D2029" s="3" t="n">
        <v>0.21994</v>
      </c>
      <c r="E2029" s="3" t="n">
        <v>1.4839</v>
      </c>
      <c r="F2029" s="3" t="n">
        <v>0.11235</v>
      </c>
      <c r="G2029" s="0" t="n">
        <f aca="false">LOG(E2029/C2029)</f>
        <v>0.276286090794985</v>
      </c>
      <c r="H2029" s="0" t="n">
        <f aca="false">F2029-D2029</f>
        <v>-0.10759</v>
      </c>
    </row>
    <row r="2030" customFormat="false" ht="12.8" hidden="false" customHeight="false" outlineLevel="0" collapsed="false">
      <c r="A2030" s="2" t="n">
        <v>2.2407019</v>
      </c>
      <c r="B2030" s="2" t="n">
        <v>26</v>
      </c>
      <c r="C2030" s="3" t="n">
        <v>0.72359</v>
      </c>
      <c r="D2030" s="3" t="n">
        <v>0.23884</v>
      </c>
      <c r="E2030" s="3" t="n">
        <v>1.3879</v>
      </c>
      <c r="F2030" s="3" t="n">
        <v>0.1172</v>
      </c>
      <c r="G2030" s="0" t="n">
        <f aca="false">LOG(E2030/C2030)</f>
        <v>0.282865619476054</v>
      </c>
      <c r="H2030" s="0" t="n">
        <f aca="false">F2030-D2030</f>
        <v>-0.12164</v>
      </c>
    </row>
    <row r="2031" customFormat="false" ht="12.8" hidden="false" customHeight="false" outlineLevel="0" collapsed="false">
      <c r="A2031" s="2" t="n">
        <v>2.2407019</v>
      </c>
      <c r="B2031" s="2" t="n">
        <v>27</v>
      </c>
      <c r="C2031" s="3" t="n">
        <v>0.66998</v>
      </c>
      <c r="D2031" s="3" t="n">
        <v>0.2578</v>
      </c>
      <c r="E2031" s="3" t="n">
        <v>1.3019</v>
      </c>
      <c r="F2031" s="3" t="n">
        <v>0.12187</v>
      </c>
      <c r="G2031" s="0" t="n">
        <f aca="false">LOG(E2031/C2031)</f>
        <v>0.288515788507221</v>
      </c>
      <c r="H2031" s="0" t="n">
        <f aca="false">F2031-D2031</f>
        <v>-0.13593</v>
      </c>
    </row>
    <row r="2032" customFormat="false" ht="12.8" hidden="false" customHeight="false" outlineLevel="0" collapsed="false">
      <c r="A2032" s="2" t="n">
        <v>2.2407019</v>
      </c>
      <c r="B2032" s="2" t="n">
        <v>28</v>
      </c>
      <c r="C2032" s="3" t="n">
        <v>0.62311</v>
      </c>
      <c r="D2032" s="3" t="n">
        <v>0.27677</v>
      </c>
      <c r="E2032" s="3" t="n">
        <v>1.2236</v>
      </c>
      <c r="F2032" s="3" t="n">
        <v>0.12631</v>
      </c>
      <c r="G2032" s="0" t="n">
        <f aca="false">LOG(E2032/C2032)</f>
        <v>0.293074747213601</v>
      </c>
      <c r="H2032" s="0" t="n">
        <f aca="false">F2032-D2032</f>
        <v>-0.15046</v>
      </c>
    </row>
    <row r="2033" customFormat="false" ht="12.8" hidden="false" customHeight="false" outlineLevel="0" collapsed="false">
      <c r="A2033" s="2" t="n">
        <v>2.2407019</v>
      </c>
      <c r="B2033" s="2" t="n">
        <v>29</v>
      </c>
      <c r="C2033" s="3" t="n">
        <v>0.5816</v>
      </c>
      <c r="D2033" s="3" t="n">
        <v>0.29575</v>
      </c>
      <c r="E2033" s="3" t="n">
        <v>1.1515</v>
      </c>
      <c r="F2033" s="3" t="n">
        <v>0.13052</v>
      </c>
      <c r="G2033" s="0" t="n">
        <f aca="false">LOG(E2033/C2033)</f>
        <v>0.296639544449268</v>
      </c>
      <c r="H2033" s="0" t="n">
        <f aca="false">F2033-D2033</f>
        <v>-0.16523</v>
      </c>
    </row>
    <row r="2034" customFormat="false" ht="12.8" hidden="false" customHeight="false" outlineLevel="0" collapsed="false">
      <c r="A2034" s="2" t="n">
        <v>2.2407019</v>
      </c>
      <c r="B2034" s="2" t="n">
        <v>30</v>
      </c>
      <c r="C2034" s="3" t="n">
        <v>0.54434</v>
      </c>
      <c r="D2034" s="3" t="n">
        <v>0.3148</v>
      </c>
      <c r="E2034" s="3" t="n">
        <v>1.0846</v>
      </c>
      <c r="F2034" s="3" t="n">
        <v>0.13454</v>
      </c>
      <c r="G2034" s="0" t="n">
        <f aca="false">LOG(E2034/C2034)</f>
        <v>0.299399351137881</v>
      </c>
      <c r="H2034" s="0" t="n">
        <f aca="false">F2034-D2034</f>
        <v>-0.18026</v>
      </c>
    </row>
    <row r="2035" customFormat="false" ht="12.8" hidden="false" customHeight="false" outlineLevel="0" collapsed="false">
      <c r="A2035" s="2" t="n">
        <v>2.2407019</v>
      </c>
      <c r="B2035" s="2" t="n">
        <v>31</v>
      </c>
      <c r="C2035" s="3" t="n">
        <v>0.51066</v>
      </c>
      <c r="D2035" s="3" t="n">
        <v>0.33391</v>
      </c>
      <c r="E2035" s="3" t="n">
        <v>1.0226</v>
      </c>
      <c r="F2035" s="3" t="n">
        <v>0.13846</v>
      </c>
      <c r="G2035" s="0" t="n">
        <f aca="false">LOG(E2035/C2035)</f>
        <v>0.30157394749136</v>
      </c>
      <c r="H2035" s="0" t="n">
        <f aca="false">F2035-D2035</f>
        <v>-0.19545</v>
      </c>
    </row>
    <row r="2036" customFormat="false" ht="12.8" hidden="false" customHeight="false" outlineLevel="0" collapsed="false">
      <c r="A2036" s="2" t="n">
        <v>2.2407019</v>
      </c>
      <c r="B2036" s="2" t="n">
        <v>32</v>
      </c>
      <c r="C2036" s="3" t="n">
        <v>0.4801</v>
      </c>
      <c r="D2036" s="3" t="n">
        <v>0.35304</v>
      </c>
      <c r="E2036" s="3" t="n">
        <v>0.96514</v>
      </c>
      <c r="F2036" s="3" t="n">
        <v>0.14239</v>
      </c>
      <c r="G2036" s="0" t="n">
        <f aca="false">LOG(E2036/C2036)</f>
        <v>0.303258609257986</v>
      </c>
      <c r="H2036" s="0" t="n">
        <f aca="false">F2036-D2036</f>
        <v>-0.21065</v>
      </c>
    </row>
    <row r="2037" customFormat="false" ht="12.8" hidden="false" customHeight="false" outlineLevel="0" collapsed="false">
      <c r="A2037" s="2" t="n">
        <v>2.2407019</v>
      </c>
      <c r="B2037" s="2" t="n">
        <v>33</v>
      </c>
      <c r="C2037" s="3" t="n">
        <v>0.45232</v>
      </c>
      <c r="D2037" s="3" t="n">
        <v>0.37217</v>
      </c>
      <c r="E2037" s="3" t="n">
        <v>0.91213</v>
      </c>
      <c r="F2037" s="3" t="n">
        <v>0.14639</v>
      </c>
      <c r="G2037" s="0" t="n">
        <f aca="false">LOG(E2037/C2037)</f>
        <v>0.304610948782905</v>
      </c>
      <c r="H2037" s="0" t="n">
        <f aca="false">F2037-D2037</f>
        <v>-0.22578</v>
      </c>
    </row>
    <row r="2038" customFormat="false" ht="12.8" hidden="false" customHeight="false" outlineLevel="0" collapsed="false">
      <c r="A2038" s="2" t="n">
        <v>2.2407019</v>
      </c>
      <c r="B2038" s="2" t="n">
        <v>34</v>
      </c>
      <c r="C2038" s="3" t="n">
        <v>0.42702</v>
      </c>
      <c r="D2038" s="3" t="n">
        <v>0.39124</v>
      </c>
      <c r="E2038" s="3" t="n">
        <v>0.86327</v>
      </c>
      <c r="F2038" s="3" t="n">
        <v>0.15049</v>
      </c>
      <c r="G2038" s="0" t="n">
        <f aca="false">LOG(E2038/C2038)</f>
        <v>0.305698432541616</v>
      </c>
      <c r="H2038" s="0" t="n">
        <f aca="false">F2038-D2038</f>
        <v>-0.24075</v>
      </c>
    </row>
    <row r="2039" customFormat="false" ht="12.8" hidden="false" customHeight="false" outlineLevel="0" collapsed="false">
      <c r="A2039" s="2" t="n">
        <v>2.2407019</v>
      </c>
      <c r="B2039" s="2" t="n">
        <v>35</v>
      </c>
      <c r="C2039" s="3" t="n">
        <v>0.40391</v>
      </c>
      <c r="D2039" s="3" t="n">
        <v>0.41022</v>
      </c>
      <c r="E2039" s="3" t="n">
        <v>0.81814</v>
      </c>
      <c r="F2039" s="3" t="n">
        <v>0.15467</v>
      </c>
      <c r="G2039" s="0" t="n">
        <f aca="false">LOG(E2039/C2039)</f>
        <v>0.306543020878486</v>
      </c>
      <c r="H2039" s="0" t="n">
        <f aca="false">F2039-D2039</f>
        <v>-0.25555</v>
      </c>
    </row>
    <row r="2040" customFormat="false" ht="12.8" hidden="false" customHeight="false" outlineLevel="0" collapsed="false">
      <c r="A2040" s="2" t="n">
        <v>2.2407019</v>
      </c>
      <c r="B2040" s="2" t="n">
        <v>36</v>
      </c>
      <c r="C2040" s="3" t="n">
        <v>0.38275</v>
      </c>
      <c r="D2040" s="3" t="n">
        <v>0.42909</v>
      </c>
      <c r="E2040" s="3" t="n">
        <v>0.77625</v>
      </c>
      <c r="F2040" s="3" t="n">
        <v>0.15887</v>
      </c>
      <c r="G2040" s="0" t="n">
        <f aca="false">LOG(E2040/C2040)</f>
        <v>0.307086413814338</v>
      </c>
      <c r="H2040" s="0" t="n">
        <f aca="false">F2040-D2040</f>
        <v>-0.27022</v>
      </c>
    </row>
    <row r="2041" customFormat="false" ht="12.8" hidden="false" customHeight="false" outlineLevel="0" collapsed="false">
      <c r="A2041" s="2" t="n">
        <v>2.2407019</v>
      </c>
      <c r="B2041" s="2" t="n">
        <v>37</v>
      </c>
      <c r="C2041" s="3" t="n">
        <v>0.3633</v>
      </c>
      <c r="D2041" s="3" t="n">
        <v>0.44784</v>
      </c>
      <c r="E2041" s="3" t="n">
        <v>0.73712</v>
      </c>
      <c r="F2041" s="3" t="n">
        <v>0.16306</v>
      </c>
      <c r="G2041" s="0" t="n">
        <f aca="false">LOG(E2041/C2041)</f>
        <v>0.30727279704589</v>
      </c>
      <c r="H2041" s="0" t="n">
        <f aca="false">F2041-D2041</f>
        <v>-0.28478</v>
      </c>
    </row>
    <row r="2042" customFormat="false" ht="12.8" hidden="false" customHeight="false" outlineLevel="0" collapsed="false">
      <c r="A2042" s="2" t="n">
        <v>2.2407019</v>
      </c>
      <c r="B2042" s="2" t="n">
        <v>38</v>
      </c>
      <c r="C2042" s="3" t="n">
        <v>0.34536</v>
      </c>
      <c r="D2042" s="3" t="n">
        <v>0.46646</v>
      </c>
      <c r="E2042" s="3" t="n">
        <v>0.70037</v>
      </c>
      <c r="F2042" s="3" t="n">
        <v>0.16726</v>
      </c>
      <c r="G2042" s="0" t="n">
        <f aca="false">LOG(E2042/C2042)</f>
        <v>0.307055499373856</v>
      </c>
      <c r="H2042" s="0" t="n">
        <f aca="false">F2042-D2042</f>
        <v>-0.2992</v>
      </c>
    </row>
    <row r="2043" customFormat="false" ht="12.8" hidden="false" customHeight="false" outlineLevel="0" collapsed="false">
      <c r="A2043" s="2" t="n">
        <v>2.2407019</v>
      </c>
      <c r="B2043" s="2" t="n">
        <v>39</v>
      </c>
      <c r="C2043" s="3" t="n">
        <v>0.32876</v>
      </c>
      <c r="D2043" s="3" t="n">
        <v>0.48493</v>
      </c>
      <c r="E2043" s="3" t="n">
        <v>0.66573</v>
      </c>
      <c r="F2043" s="3" t="n">
        <v>0.1715</v>
      </c>
      <c r="G2043" s="0" t="n">
        <f aca="false">LOG(E2043/C2043)</f>
        <v>0.306419156365797</v>
      </c>
      <c r="H2043" s="0" t="n">
        <f aca="false">F2043-D2043</f>
        <v>-0.31343</v>
      </c>
    </row>
    <row r="2044" customFormat="false" ht="12.8" hidden="false" customHeight="false" outlineLevel="0" collapsed="false">
      <c r="A2044" s="2" t="n">
        <v>2.2407019</v>
      </c>
      <c r="B2044" s="2" t="n">
        <v>40</v>
      </c>
      <c r="C2044" s="3" t="n">
        <v>0.31337</v>
      </c>
      <c r="D2044" s="3" t="n">
        <v>0.50324</v>
      </c>
      <c r="E2044" s="3" t="n">
        <v>0.63301</v>
      </c>
      <c r="F2044" s="3" t="n">
        <v>0.17585</v>
      </c>
      <c r="G2044" s="0" t="n">
        <f aca="false">LOG(E2044/C2044)</f>
        <v>0.305353153254102</v>
      </c>
      <c r="H2044" s="0" t="n">
        <f aca="false">F2044-D2044</f>
        <v>-0.32739</v>
      </c>
    </row>
    <row r="2045" customFormat="false" ht="12.8" hidden="false" customHeight="false" outlineLevel="0" collapsed="false">
      <c r="A2045" s="2" t="n">
        <v>2.2407019</v>
      </c>
      <c r="B2045" s="2" t="n">
        <v>41</v>
      </c>
      <c r="C2045" s="3" t="n">
        <v>0.29907</v>
      </c>
      <c r="D2045" s="3" t="n">
        <v>0.52137</v>
      </c>
      <c r="E2045" s="3" t="n">
        <v>0.60213</v>
      </c>
      <c r="F2045" s="3" t="n">
        <v>0.18036</v>
      </c>
      <c r="G2045" s="0" t="n">
        <f aca="false">LOG(E2045/C2045)</f>
        <v>0.303917414937681</v>
      </c>
      <c r="H2045" s="0" t="n">
        <f aca="false">F2045-D2045</f>
        <v>-0.34101</v>
      </c>
    </row>
    <row r="2046" customFormat="false" ht="12.8" hidden="false" customHeight="false" outlineLevel="0" collapsed="false">
      <c r="A2046" s="2" t="n">
        <v>2.2407019</v>
      </c>
      <c r="B2046" s="2" t="n">
        <v>42</v>
      </c>
      <c r="C2046" s="3" t="n">
        <v>0.28575</v>
      </c>
      <c r="D2046" s="3" t="n">
        <v>0.53928</v>
      </c>
      <c r="E2046" s="3" t="n">
        <v>0.573</v>
      </c>
      <c r="F2046" s="3" t="n">
        <v>0.18509</v>
      </c>
      <c r="G2046" s="0" t="n">
        <f aca="false">LOG(E2046/C2046)</f>
        <v>0.302168382900071</v>
      </c>
      <c r="H2046" s="0" t="n">
        <f aca="false">F2046-D2046</f>
        <v>-0.35419</v>
      </c>
    </row>
    <row r="2047" customFormat="false" ht="12.8" hidden="false" customHeight="false" outlineLevel="0" collapsed="false">
      <c r="A2047" s="2" t="n">
        <v>2.2407019</v>
      </c>
      <c r="B2047" s="2" t="n">
        <v>43</v>
      </c>
      <c r="C2047" s="3" t="n">
        <v>0.27333</v>
      </c>
      <c r="D2047" s="3" t="n">
        <v>0.55698</v>
      </c>
      <c r="E2047" s="3" t="n">
        <v>0.54554</v>
      </c>
      <c r="F2047" s="3" t="n">
        <v>0.19004</v>
      </c>
      <c r="G2047" s="0" t="n">
        <f aca="false">LOG(E2047/C2047)</f>
        <v>0.300139298007458</v>
      </c>
      <c r="H2047" s="0" t="n">
        <f aca="false">F2047-D2047</f>
        <v>-0.36694</v>
      </c>
    </row>
    <row r="2048" customFormat="false" ht="12.8" hidden="false" customHeight="false" outlineLevel="0" collapsed="false">
      <c r="A2048" s="2" t="n">
        <v>2.2407019</v>
      </c>
      <c r="B2048" s="2" t="n">
        <v>44</v>
      </c>
      <c r="C2048" s="3" t="n">
        <v>0.26171</v>
      </c>
      <c r="D2048" s="3" t="n">
        <v>0.57443</v>
      </c>
      <c r="E2048" s="3" t="n">
        <v>0.51965</v>
      </c>
      <c r="F2048" s="3" t="n">
        <v>0.19521</v>
      </c>
      <c r="G2048" s="0" t="n">
        <f aca="false">LOG(E2048/C2048)</f>
        <v>0.297890614172136</v>
      </c>
      <c r="H2048" s="0" t="n">
        <f aca="false">F2048-D2048</f>
        <v>-0.37922</v>
      </c>
    </row>
    <row r="2049" customFormat="false" ht="12.8" hidden="false" customHeight="false" outlineLevel="0" collapsed="false">
      <c r="A2049" s="2" t="n">
        <v>2.2407019</v>
      </c>
      <c r="B2049" s="2" t="n">
        <v>45</v>
      </c>
      <c r="C2049" s="3" t="n">
        <v>0.25083</v>
      </c>
      <c r="D2049" s="3" t="n">
        <v>0.59161</v>
      </c>
      <c r="E2049" s="3" t="n">
        <v>0.4952</v>
      </c>
      <c r="F2049" s="3" t="n">
        <v>0.20057</v>
      </c>
      <c r="G2049" s="0" t="n">
        <f aca="false">LOG(E2049/C2049)</f>
        <v>0.295401157859432</v>
      </c>
      <c r="H2049" s="0" t="n">
        <f aca="false">F2049-D2049</f>
        <v>-0.39104</v>
      </c>
    </row>
    <row r="2050" customFormat="false" ht="12.8" hidden="false" customHeight="false" outlineLevel="0" collapsed="false">
      <c r="A2050" s="2" t="n">
        <v>2.2407019</v>
      </c>
      <c r="B2050" s="2" t="n">
        <v>46</v>
      </c>
      <c r="C2050" s="3" t="n">
        <v>0.24063</v>
      </c>
      <c r="D2050" s="3" t="n">
        <v>0.6085</v>
      </c>
      <c r="E2050" s="3" t="n">
        <v>0.47204</v>
      </c>
      <c r="F2050" s="3" t="n">
        <v>0.2061</v>
      </c>
      <c r="G2050" s="0" t="n">
        <f aca="false">LOG(E2050/C2050)</f>
        <v>0.292629030632028</v>
      </c>
      <c r="H2050" s="0" t="n">
        <f aca="false">F2050-D2050</f>
        <v>-0.4024</v>
      </c>
    </row>
    <row r="2051" customFormat="false" ht="12.8" hidden="false" customHeight="false" outlineLevel="0" collapsed="false">
      <c r="A2051" s="2" t="n">
        <v>2.2407019</v>
      </c>
      <c r="B2051" s="2" t="n">
        <v>47</v>
      </c>
      <c r="C2051" s="3" t="n">
        <v>0.23106</v>
      </c>
      <c r="D2051" s="3" t="n">
        <v>0.62507</v>
      </c>
      <c r="E2051" s="3" t="n">
        <v>0.45007</v>
      </c>
      <c r="F2051" s="3" t="n">
        <v>0.21176</v>
      </c>
      <c r="G2051" s="0" t="n">
        <f aca="false">LOG(E2051/C2051)</f>
        <v>0.289555296434494</v>
      </c>
      <c r="H2051" s="0" t="n">
        <f aca="false">F2051-D2051</f>
        <v>-0.41331</v>
      </c>
    </row>
    <row r="2052" customFormat="false" ht="12.8" hidden="false" customHeight="false" outlineLevel="0" collapsed="false">
      <c r="A2052" s="2" t="n">
        <v>2.2407019</v>
      </c>
      <c r="B2052" s="2" t="n">
        <v>48</v>
      </c>
      <c r="C2052" s="3" t="n">
        <v>0.22206</v>
      </c>
      <c r="D2052" s="3" t="n">
        <v>0.6413</v>
      </c>
      <c r="E2052" s="3" t="n">
        <v>0.42918</v>
      </c>
      <c r="F2052" s="3" t="n">
        <v>0.21754</v>
      </c>
      <c r="G2052" s="0" t="n">
        <f aca="false">LOG(E2052/C2052)</f>
        <v>0.286169139949319</v>
      </c>
      <c r="H2052" s="0" t="n">
        <f aca="false">F2052-D2052</f>
        <v>-0.42376</v>
      </c>
    </row>
    <row r="2053" customFormat="false" ht="12.8" hidden="false" customHeight="false" outlineLevel="0" collapsed="false">
      <c r="A2053" s="2" t="n">
        <v>2.2407019</v>
      </c>
      <c r="B2053" s="2" t="n">
        <v>49</v>
      </c>
      <c r="C2053" s="3" t="n">
        <v>0.21359</v>
      </c>
      <c r="D2053" s="3" t="n">
        <v>0.65717</v>
      </c>
      <c r="E2053" s="3" t="n">
        <v>0.40932</v>
      </c>
      <c r="F2053" s="3" t="n">
        <v>0.22345</v>
      </c>
      <c r="G2053" s="0" t="n">
        <f aca="false">LOG(E2053/C2053)</f>
        <v>0.282482049713123</v>
      </c>
      <c r="H2053" s="0" t="n">
        <f aca="false">F2053-D2053</f>
        <v>-0.43372</v>
      </c>
    </row>
    <row r="2054" customFormat="false" ht="12.8" hidden="false" customHeight="false" outlineLevel="0" collapsed="false">
      <c r="A2054" s="2" t="n">
        <v>2.2407019</v>
      </c>
      <c r="B2054" s="2" t="n">
        <v>50</v>
      </c>
      <c r="C2054" s="3" t="n">
        <v>0.2056</v>
      </c>
      <c r="D2054" s="3" t="n">
        <v>0.67265</v>
      </c>
      <c r="E2054" s="3" t="n">
        <v>0.39046</v>
      </c>
      <c r="F2054" s="3" t="n">
        <v>0.22952</v>
      </c>
      <c r="G2054" s="0" t="n">
        <f aca="false">LOG(E2054/C2054)</f>
        <v>0.27855343962105</v>
      </c>
      <c r="H2054" s="0" t="n">
        <f aca="false">F2054-D2054</f>
        <v>-0.44313</v>
      </c>
    </row>
    <row r="2055" customFormat="false" ht="12.8" hidden="false" customHeight="false" outlineLevel="0" collapsed="false">
      <c r="A2055" s="2" t="n">
        <v>2.2407019</v>
      </c>
      <c r="B2055" s="2" t="n">
        <v>51</v>
      </c>
      <c r="C2055" s="3" t="n">
        <v>0.19807</v>
      </c>
      <c r="D2055" s="3" t="n">
        <v>0.68772</v>
      </c>
      <c r="E2055" s="3" t="n">
        <v>0.37258</v>
      </c>
      <c r="F2055" s="3" t="n">
        <v>0.2358</v>
      </c>
      <c r="G2055" s="0" t="n">
        <f aca="false">LOG(E2055/C2055)</f>
        <v>0.274400836787674</v>
      </c>
      <c r="H2055" s="0" t="n">
        <f aca="false">F2055-D2055</f>
        <v>-0.45192</v>
      </c>
    </row>
    <row r="2056" customFormat="false" ht="12.8" hidden="false" customHeight="false" outlineLevel="0" collapsed="false">
      <c r="A2056" s="2" t="n">
        <v>2.2407019</v>
      </c>
      <c r="B2056" s="2" t="n">
        <v>52</v>
      </c>
      <c r="C2056" s="3" t="n">
        <v>0.19096</v>
      </c>
      <c r="D2056" s="3" t="n">
        <v>0.70233</v>
      </c>
      <c r="E2056" s="3" t="n">
        <v>0.35565</v>
      </c>
      <c r="F2056" s="3" t="n">
        <v>0.24229</v>
      </c>
      <c r="G2056" s="0" t="n">
        <f aca="false">LOG(E2056/C2056)</f>
        <v>0.270080407035171</v>
      </c>
      <c r="H2056" s="0" t="n">
        <f aca="false">F2056-D2056</f>
        <v>-0.46004</v>
      </c>
    </row>
    <row r="2057" customFormat="false" ht="12.8" hidden="false" customHeight="false" outlineLevel="0" collapsed="false">
      <c r="A2057" s="2" t="n">
        <v>2.2407019</v>
      </c>
      <c r="B2057" s="2" t="n">
        <v>53</v>
      </c>
      <c r="C2057" s="3" t="n">
        <v>0.18425</v>
      </c>
      <c r="D2057" s="3" t="n">
        <v>0.71647</v>
      </c>
      <c r="E2057" s="3" t="n">
        <v>0.33963</v>
      </c>
      <c r="F2057" s="3" t="n">
        <v>0.24902</v>
      </c>
      <c r="G2057" s="0" t="n">
        <f aca="false">LOG(E2057/C2057)</f>
        <v>0.265598548583265</v>
      </c>
      <c r="H2057" s="0" t="n">
        <f aca="false">F2057-D2057</f>
        <v>-0.46745</v>
      </c>
    </row>
    <row r="2058" customFormat="false" ht="12.8" hidden="false" customHeight="false" outlineLevel="0" collapsed="false">
      <c r="A2058" s="2" t="n">
        <v>2.2407019</v>
      </c>
      <c r="B2058" s="2" t="n">
        <v>54</v>
      </c>
      <c r="C2058" s="3" t="n">
        <v>0.17791</v>
      </c>
      <c r="D2058" s="3" t="n">
        <v>0.7301</v>
      </c>
      <c r="E2058" s="3" t="n">
        <v>0.32448</v>
      </c>
      <c r="F2058" s="3" t="n">
        <v>0.25597</v>
      </c>
      <c r="G2058" s="0" t="n">
        <f aca="false">LOG(E2058/C2058)</f>
        <v>0.260987573638232</v>
      </c>
      <c r="H2058" s="0" t="n">
        <f aca="false">F2058-D2058</f>
        <v>-0.47413</v>
      </c>
    </row>
    <row r="2059" customFormat="false" ht="12.8" hidden="false" customHeight="false" outlineLevel="0" collapsed="false">
      <c r="A2059" s="2" t="n">
        <v>2.2407019</v>
      </c>
      <c r="B2059" s="2" t="n">
        <v>55</v>
      </c>
      <c r="C2059" s="3" t="n">
        <v>0.17193</v>
      </c>
      <c r="D2059" s="3" t="n">
        <v>0.74319</v>
      </c>
      <c r="E2059" s="3" t="n">
        <v>0.31015</v>
      </c>
      <c r="F2059" s="3" t="n">
        <v>0.26313</v>
      </c>
      <c r="G2059" s="0" t="n">
        <f aca="false">LOG(E2059/C2059)</f>
        <v>0.256220122323573</v>
      </c>
      <c r="H2059" s="0" t="n">
        <f aca="false">F2059-D2059</f>
        <v>-0.48006</v>
      </c>
    </row>
    <row r="2060" customFormat="false" ht="12.8" hidden="false" customHeight="false" outlineLevel="0" collapsed="false">
      <c r="A2060" s="2" t="n">
        <v>2.2407019</v>
      </c>
      <c r="B2060" s="2" t="n">
        <v>56</v>
      </c>
      <c r="C2060" s="3" t="n">
        <v>0.16628</v>
      </c>
      <c r="D2060" s="3" t="n">
        <v>0.7557</v>
      </c>
      <c r="E2060" s="3" t="n">
        <v>0.2966</v>
      </c>
      <c r="F2060" s="3" t="n">
        <v>0.27047</v>
      </c>
      <c r="G2060" s="0" t="n">
        <f aca="false">LOG(E2060/C2060)</f>
        <v>0.251331130858186</v>
      </c>
      <c r="H2060" s="0" t="n">
        <f aca="false">F2060-D2060</f>
        <v>-0.48523</v>
      </c>
    </row>
    <row r="2061" customFormat="false" ht="12.8" hidden="false" customHeight="false" outlineLevel="0" collapsed="false">
      <c r="A2061" s="2" t="n">
        <v>2.2407019</v>
      </c>
      <c r="B2061" s="2" t="n">
        <v>57</v>
      </c>
      <c r="C2061" s="3" t="n">
        <v>0.16094</v>
      </c>
      <c r="D2061" s="3" t="n">
        <v>0.76761</v>
      </c>
      <c r="E2061" s="3" t="n">
        <v>0.28379</v>
      </c>
      <c r="F2061" s="3" t="n">
        <v>0.27797</v>
      </c>
      <c r="G2061" s="0" t="n">
        <f aca="false">LOG(E2061/C2061)</f>
        <v>0.24633309102504</v>
      </c>
      <c r="H2061" s="0" t="n">
        <f aca="false">F2061-D2061</f>
        <v>-0.48964</v>
      </c>
    </row>
    <row r="2062" customFormat="false" ht="12.8" hidden="false" customHeight="false" outlineLevel="0" collapsed="false">
      <c r="A2062" s="2" t="n">
        <v>2.2407019</v>
      </c>
      <c r="B2062" s="2" t="n">
        <v>58</v>
      </c>
      <c r="C2062" s="3" t="n">
        <v>0.15589</v>
      </c>
      <c r="D2062" s="3" t="n">
        <v>0.7789</v>
      </c>
      <c r="E2062" s="3" t="n">
        <v>0.27167</v>
      </c>
      <c r="F2062" s="3" t="n">
        <v>0.2856</v>
      </c>
      <c r="G2062" s="0" t="n">
        <f aca="false">LOG(E2062/C2062)</f>
        <v>0.241223425705977</v>
      </c>
      <c r="H2062" s="0" t="n">
        <f aca="false">F2062-D2062</f>
        <v>-0.4933</v>
      </c>
    </row>
    <row r="2063" customFormat="false" ht="12.8" hidden="false" customHeight="false" outlineLevel="0" collapsed="false">
      <c r="A2063" s="2" t="n">
        <v>2.2407019</v>
      </c>
      <c r="B2063" s="2" t="n">
        <v>59</v>
      </c>
      <c r="C2063" s="3" t="n">
        <v>0.15112</v>
      </c>
      <c r="D2063" s="3" t="n">
        <v>0.78955</v>
      </c>
      <c r="E2063" s="3" t="n">
        <v>0.26021</v>
      </c>
      <c r="F2063" s="3" t="n">
        <v>0.29332</v>
      </c>
      <c r="G2063" s="0" t="n">
        <f aca="false">LOG(E2063/C2063)</f>
        <v>0.236002037785915</v>
      </c>
      <c r="H2063" s="0" t="n">
        <f aca="false">F2063-D2063</f>
        <v>-0.49623</v>
      </c>
    </row>
    <row r="2064" customFormat="false" ht="12.8" hidden="false" customHeight="false" outlineLevel="0" collapsed="false">
      <c r="A2064" s="2" t="n">
        <v>2.2407019</v>
      </c>
      <c r="B2064" s="2" t="n">
        <v>60</v>
      </c>
      <c r="C2064" s="3" t="n">
        <v>0.1466</v>
      </c>
      <c r="D2064" s="3" t="n">
        <v>0.79951</v>
      </c>
      <c r="E2064" s="3" t="n">
        <v>0.24938</v>
      </c>
      <c r="F2064" s="3" t="n">
        <v>0.30111</v>
      </c>
      <c r="G2064" s="0" t="n">
        <f aca="false">LOG(E2064/C2064)</f>
        <v>0.230727650297206</v>
      </c>
      <c r="H2064" s="0" t="n">
        <f aca="false">F2064-D2064</f>
        <v>-0.4984</v>
      </c>
    </row>
    <row r="2065" customFormat="false" ht="12.8" hidden="false" customHeight="false" outlineLevel="0" collapsed="false">
      <c r="A2065" s="2" t="n">
        <v>2.2407019</v>
      </c>
      <c r="B2065" s="2" t="n">
        <v>61</v>
      </c>
      <c r="C2065" s="3" t="n">
        <v>0.14233</v>
      </c>
      <c r="D2065" s="3" t="n">
        <v>0.80878</v>
      </c>
      <c r="E2065" s="3" t="n">
        <v>0.23915</v>
      </c>
      <c r="F2065" s="3" t="n">
        <v>0.30894</v>
      </c>
      <c r="G2065" s="0" t="n">
        <f aca="false">LOG(E2065/C2065)</f>
        <v>0.225373935852678</v>
      </c>
      <c r="H2065" s="0" t="n">
        <f aca="false">F2065-D2065</f>
        <v>-0.49984</v>
      </c>
    </row>
    <row r="2066" customFormat="false" ht="12.8" hidden="false" customHeight="false" outlineLevel="0" collapsed="false">
      <c r="A2066" s="2" t="n">
        <v>2.2407019</v>
      </c>
      <c r="B2066" s="2" t="n">
        <v>62</v>
      </c>
      <c r="C2066" s="3" t="n">
        <v>0.13828</v>
      </c>
      <c r="D2066" s="3" t="n">
        <v>0.81732</v>
      </c>
      <c r="E2066" s="3" t="n">
        <v>0.22949</v>
      </c>
      <c r="F2066" s="3" t="n">
        <v>0.31677</v>
      </c>
      <c r="G2066" s="0" t="n">
        <f aca="false">LOG(E2066/C2066)</f>
        <v>0.220004395083785</v>
      </c>
      <c r="H2066" s="0" t="n">
        <f aca="false">F2066-D2066</f>
        <v>-0.50055</v>
      </c>
    </row>
    <row r="2067" customFormat="false" ht="12.8" hidden="false" customHeight="false" outlineLevel="0" collapsed="false">
      <c r="A2067" s="2" t="n">
        <v>2.2407019</v>
      </c>
      <c r="B2067" s="2" t="n">
        <v>63</v>
      </c>
      <c r="C2067" s="3" t="n">
        <v>0.13445</v>
      </c>
      <c r="D2067" s="3" t="n">
        <v>0.82512</v>
      </c>
      <c r="E2067" s="3" t="n">
        <v>0.22038</v>
      </c>
      <c r="F2067" s="3" t="n">
        <v>0.32457</v>
      </c>
      <c r="G2067" s="0" t="n">
        <f aca="false">LOG(E2067/C2067)</f>
        <v>0.214611372169617</v>
      </c>
      <c r="H2067" s="0" t="n">
        <f aca="false">F2067-D2067</f>
        <v>-0.50055</v>
      </c>
    </row>
    <row r="2068" customFormat="false" ht="12.8" hidden="false" customHeight="false" outlineLevel="0" collapsed="false">
      <c r="A2068" s="2" t="n">
        <v>2.2407019</v>
      </c>
      <c r="B2068" s="2" t="n">
        <v>64</v>
      </c>
      <c r="C2068" s="3" t="n">
        <v>0.13083</v>
      </c>
      <c r="D2068" s="3" t="n">
        <v>0.83216</v>
      </c>
      <c r="E2068" s="3" t="n">
        <v>0.21179</v>
      </c>
      <c r="F2068" s="3" t="n">
        <v>0.33232</v>
      </c>
      <c r="G2068" s="0" t="n">
        <f aca="false">LOG(E2068/C2068)</f>
        <v>0.209198108961253</v>
      </c>
      <c r="H2068" s="0" t="n">
        <f aca="false">F2068-D2068</f>
        <v>-0.49984</v>
      </c>
    </row>
    <row r="2069" customFormat="false" ht="12.8" hidden="false" customHeight="false" outlineLevel="0" collapsed="false">
      <c r="A2069" s="2" t="n">
        <v>2.2407019</v>
      </c>
      <c r="B2069" s="2" t="n">
        <v>65</v>
      </c>
      <c r="C2069" s="3" t="n">
        <v>0.12739</v>
      </c>
      <c r="D2069" s="3" t="n">
        <v>0.83843</v>
      </c>
      <c r="E2069" s="3" t="n">
        <v>0.20369</v>
      </c>
      <c r="F2069" s="3" t="n">
        <v>0.33999</v>
      </c>
      <c r="G2069" s="0" t="n">
        <f aca="false">LOG(E2069/C2069)</f>
        <v>0.203834370565678</v>
      </c>
      <c r="H2069" s="0" t="n">
        <f aca="false">F2069-D2069</f>
        <v>-0.49844</v>
      </c>
    </row>
    <row r="2070" customFormat="false" ht="12.8" hidden="false" customHeight="false" outlineLevel="0" collapsed="false">
      <c r="A2070" s="2" t="n">
        <v>2.2407019</v>
      </c>
      <c r="B2070" s="2" t="n">
        <v>66</v>
      </c>
      <c r="C2070" s="3" t="n">
        <v>0.12414</v>
      </c>
      <c r="D2070" s="3" t="n">
        <v>0.8439</v>
      </c>
      <c r="E2070" s="3" t="n">
        <v>0.19606</v>
      </c>
      <c r="F2070" s="3" t="n">
        <v>0.34756</v>
      </c>
      <c r="G2070" s="0" t="n">
        <f aca="false">LOG(E2070/C2070)</f>
        <v>0.198477257252553</v>
      </c>
      <c r="H2070" s="0" t="n">
        <f aca="false">F2070-D2070</f>
        <v>-0.49634</v>
      </c>
    </row>
    <row r="2071" customFormat="false" ht="12.8" hidden="false" customHeight="false" outlineLevel="0" collapsed="false">
      <c r="A2071" s="2" t="n">
        <v>2.2407019</v>
      </c>
      <c r="B2071" s="2" t="n">
        <v>67</v>
      </c>
      <c r="C2071" s="3" t="n">
        <v>0.12106</v>
      </c>
      <c r="D2071" s="3" t="n">
        <v>0.84857</v>
      </c>
      <c r="E2071" s="3" t="n">
        <v>0.18888</v>
      </c>
      <c r="F2071" s="3" t="n">
        <v>0.35501</v>
      </c>
      <c r="G2071" s="0" t="n">
        <f aca="false">LOG(E2071/C2071)</f>
        <v>0.193185304494137</v>
      </c>
      <c r="H2071" s="0" t="n">
        <f aca="false">F2071-D2071</f>
        <v>-0.49356</v>
      </c>
    </row>
    <row r="2072" customFormat="false" ht="12.8" hidden="false" customHeight="false" outlineLevel="0" collapsed="false">
      <c r="A2072" s="2" t="n">
        <v>2.2407019</v>
      </c>
      <c r="B2072" s="2" t="n">
        <v>68</v>
      </c>
      <c r="C2072" s="3" t="n">
        <v>0.11815</v>
      </c>
      <c r="D2072" s="3" t="n">
        <v>0.85242</v>
      </c>
      <c r="E2072" s="3" t="n">
        <v>0.18212</v>
      </c>
      <c r="F2072" s="3" t="n">
        <v>0.36231</v>
      </c>
      <c r="G2072" s="0" t="n">
        <f aca="false">LOG(E2072/C2072)</f>
        <v>0.187923915667764</v>
      </c>
      <c r="H2072" s="0" t="n">
        <f aca="false">F2072-D2072</f>
        <v>-0.49011</v>
      </c>
    </row>
    <row r="2073" customFormat="false" ht="12.8" hidden="false" customHeight="false" outlineLevel="0" collapsed="false">
      <c r="A2073" s="2" t="n">
        <v>2.2407019</v>
      </c>
      <c r="B2073" s="2" t="n">
        <v>69</v>
      </c>
      <c r="C2073" s="3" t="n">
        <v>0.11539</v>
      </c>
      <c r="D2073" s="3" t="n">
        <v>0.85545</v>
      </c>
      <c r="E2073" s="3" t="n">
        <v>0.17578</v>
      </c>
      <c r="F2073" s="3" t="n">
        <v>0.36944</v>
      </c>
      <c r="G2073" s="0" t="n">
        <f aca="false">LOG(E2073/C2073)</f>
        <v>0.182801286784415</v>
      </c>
      <c r="H2073" s="0" t="n">
        <f aca="false">F2073-D2073</f>
        <v>-0.48601</v>
      </c>
    </row>
    <row r="2074" customFormat="false" ht="12.8" hidden="false" customHeight="false" outlineLevel="0" collapsed="false">
      <c r="A2074" s="2" t="n">
        <v>2.2407019</v>
      </c>
      <c r="B2074" s="2" t="n">
        <v>70</v>
      </c>
      <c r="C2074" s="3" t="n">
        <v>0.11278</v>
      </c>
      <c r="D2074" s="3" t="n">
        <v>0.85765</v>
      </c>
      <c r="E2074" s="3" t="n">
        <v>0.16981</v>
      </c>
      <c r="F2074" s="3" t="n">
        <v>0.37636</v>
      </c>
      <c r="G2074" s="0" t="n">
        <f aca="false">LOG(E2074/C2074)</f>
        <v>0.177731171727095</v>
      </c>
      <c r="H2074" s="0" t="n">
        <f aca="false">F2074-D2074</f>
        <v>-0.48129</v>
      </c>
    </row>
    <row r="2075" customFormat="false" ht="12.8" hidden="false" customHeight="false" outlineLevel="0" collapsed="false">
      <c r="A2075" s="2" t="n">
        <v>2.2407019</v>
      </c>
      <c r="B2075" s="2" t="n">
        <v>71</v>
      </c>
      <c r="C2075" s="3" t="n">
        <v>0.1103</v>
      </c>
      <c r="D2075" s="3" t="n">
        <v>0.85903</v>
      </c>
      <c r="E2075" s="3" t="n">
        <v>0.1642</v>
      </c>
      <c r="F2075" s="3" t="n">
        <v>0.38305</v>
      </c>
      <c r="G2075" s="0" t="n">
        <f aca="false">LOG(E2075/C2075)</f>
        <v>0.172797640343231</v>
      </c>
      <c r="H2075" s="0" t="n">
        <f aca="false">F2075-D2075</f>
        <v>-0.47598</v>
      </c>
    </row>
    <row r="2076" customFormat="false" ht="12.8" hidden="false" customHeight="false" outlineLevel="0" collapsed="false">
      <c r="A2076" s="2" t="n">
        <v>2.2407019</v>
      </c>
      <c r="B2076" s="2" t="n">
        <v>72</v>
      </c>
      <c r="C2076" s="3" t="n">
        <v>0.10796</v>
      </c>
      <c r="D2076" s="3" t="n">
        <v>0.85959</v>
      </c>
      <c r="E2076" s="3" t="n">
        <v>0.15894</v>
      </c>
      <c r="F2076" s="3" t="n">
        <v>0.38947</v>
      </c>
      <c r="G2076" s="0" t="n">
        <f aca="false">LOG(E2076/C2076)</f>
        <v>0.167970332796396</v>
      </c>
      <c r="H2076" s="0" t="n">
        <f aca="false">F2076-D2076</f>
        <v>-0.47012</v>
      </c>
    </row>
    <row r="2077" customFormat="false" ht="12.8" hidden="false" customHeight="false" outlineLevel="0" collapsed="false">
      <c r="A2077" s="2" t="n">
        <v>2.2407019</v>
      </c>
      <c r="B2077" s="2" t="n">
        <v>73</v>
      </c>
      <c r="C2077" s="3" t="n">
        <v>0.10574</v>
      </c>
      <c r="D2077" s="3" t="n">
        <v>0.85933</v>
      </c>
      <c r="E2077" s="3" t="n">
        <v>0.15399</v>
      </c>
      <c r="F2077" s="3" t="n">
        <v>0.39557</v>
      </c>
      <c r="G2077" s="0" t="n">
        <f aca="false">LOG(E2077/C2077)</f>
        <v>0.163253212911332</v>
      </c>
      <c r="H2077" s="0" t="n">
        <f aca="false">F2077-D2077</f>
        <v>-0.46376</v>
      </c>
    </row>
    <row r="2078" customFormat="false" ht="12.8" hidden="false" customHeight="false" outlineLevel="0" collapsed="false">
      <c r="A2078" s="2" t="n">
        <v>2.2407019</v>
      </c>
      <c r="B2078" s="2" t="n">
        <v>74</v>
      </c>
      <c r="C2078" s="3" t="n">
        <v>0.10363</v>
      </c>
      <c r="D2078" s="3" t="n">
        <v>0.85825</v>
      </c>
      <c r="E2078" s="3" t="n">
        <v>0.14935</v>
      </c>
      <c r="F2078" s="3" t="n">
        <v>0.40131</v>
      </c>
      <c r="G2078" s="0" t="n">
        <f aca="false">LOG(E2078/C2078)</f>
        <v>0.158719728785692</v>
      </c>
      <c r="H2078" s="0" t="n">
        <f aca="false">F2078-D2078</f>
        <v>-0.45694</v>
      </c>
    </row>
    <row r="2079" customFormat="false" ht="12.8" hidden="false" customHeight="false" outlineLevel="0" collapsed="false">
      <c r="A2079" s="2" t="n">
        <v>2.2407019</v>
      </c>
      <c r="B2079" s="2" t="n">
        <v>75</v>
      </c>
      <c r="C2079" s="3" t="n">
        <v>0.10164</v>
      </c>
      <c r="D2079" s="3" t="n">
        <v>0.85638</v>
      </c>
      <c r="E2079" s="3" t="n">
        <v>0.14498</v>
      </c>
      <c r="F2079" s="3" t="n">
        <v>0.40665</v>
      </c>
      <c r="G2079" s="0" t="n">
        <f aca="false">LOG(E2079/C2079)</f>
        <v>0.154243439037884</v>
      </c>
      <c r="H2079" s="0" t="n">
        <f aca="false">F2079-D2079</f>
        <v>-0.44973</v>
      </c>
    </row>
    <row r="2080" customFormat="false" ht="12.8" hidden="false" customHeight="false" outlineLevel="0" collapsed="false">
      <c r="A2080" s="2" t="n">
        <v>2.2407019</v>
      </c>
      <c r="B2080" s="2" t="n">
        <v>76</v>
      </c>
      <c r="C2080" s="3" t="n">
        <v>0.099757</v>
      </c>
      <c r="D2080" s="3" t="n">
        <v>0.85373</v>
      </c>
      <c r="E2080" s="3" t="n">
        <v>0.14088</v>
      </c>
      <c r="F2080" s="3" t="n">
        <v>0.41155</v>
      </c>
      <c r="G2080" s="0" t="n">
        <f aca="false">LOG(E2080/C2080)</f>
        <v>0.149905962863999</v>
      </c>
      <c r="H2080" s="0" t="n">
        <f aca="false">F2080-D2080</f>
        <v>-0.44218</v>
      </c>
    </row>
    <row r="2081" customFormat="false" ht="12.8" hidden="false" customHeight="false" outlineLevel="0" collapsed="false">
      <c r="A2081" s="2" t="n">
        <v>2.2407019</v>
      </c>
      <c r="B2081" s="2" t="n">
        <v>77</v>
      </c>
      <c r="C2081" s="3" t="n">
        <v>0.097971</v>
      </c>
      <c r="D2081" s="3" t="n">
        <v>0.8503</v>
      </c>
      <c r="E2081" s="3" t="n">
        <v>0.13703</v>
      </c>
      <c r="F2081" s="3" t="n">
        <v>0.41598</v>
      </c>
      <c r="G2081" s="0" t="n">
        <f aca="false">LOG(E2081/C2081)</f>
        <v>0.145718116767219</v>
      </c>
      <c r="H2081" s="0" t="n">
        <f aca="false">F2081-D2081</f>
        <v>-0.43432</v>
      </c>
    </row>
    <row r="2082" customFormat="false" ht="12.8" hidden="false" customHeight="false" outlineLevel="0" collapsed="false">
      <c r="A2082" s="2" t="n">
        <v>2.2407019</v>
      </c>
      <c r="B2082" s="2" t="n">
        <v>78</v>
      </c>
      <c r="C2082" s="3" t="n">
        <v>0.096281</v>
      </c>
      <c r="D2082" s="3" t="n">
        <v>0.84613</v>
      </c>
      <c r="E2082" s="3" t="n">
        <v>0.13341</v>
      </c>
      <c r="F2082" s="3" t="n">
        <v>0.41993</v>
      </c>
      <c r="G2082" s="0" t="n">
        <f aca="false">LOG(E2082/C2082)</f>
        <v>0.141647791844515</v>
      </c>
      <c r="H2082" s="0" t="n">
        <f aca="false">F2082-D2082</f>
        <v>-0.4262</v>
      </c>
    </row>
    <row r="2083" customFormat="false" ht="12.8" hidden="false" customHeight="false" outlineLevel="0" collapsed="false">
      <c r="A2083" s="2" t="n">
        <v>2.2407019</v>
      </c>
      <c r="B2083" s="2" t="n">
        <v>79</v>
      </c>
      <c r="C2083" s="3" t="n">
        <v>0.094679</v>
      </c>
      <c r="D2083" s="3" t="n">
        <v>0.84123</v>
      </c>
      <c r="E2083" s="3" t="n">
        <v>0.13</v>
      </c>
      <c r="F2083" s="3" t="n">
        <v>0.42338</v>
      </c>
      <c r="G2083" s="0" t="n">
        <f aca="false">LOG(E2083/C2083)</f>
        <v>0.13768969004573</v>
      </c>
      <c r="H2083" s="0" t="n">
        <f aca="false">F2083-D2083</f>
        <v>-0.41785</v>
      </c>
    </row>
    <row r="2084" customFormat="false" ht="12.8" hidden="false" customHeight="false" outlineLevel="0" collapsed="false">
      <c r="A2084" s="2" t="n">
        <v>2.2407019</v>
      </c>
      <c r="B2084" s="2" t="n">
        <v>80</v>
      </c>
      <c r="C2084" s="3" t="n">
        <v>0.093163</v>
      </c>
      <c r="D2084" s="3" t="n">
        <v>0.83563</v>
      </c>
      <c r="E2084" s="3" t="n">
        <v>0.1268</v>
      </c>
      <c r="F2084" s="3" t="n">
        <v>0.42633</v>
      </c>
      <c r="G2084" s="0" t="n">
        <f aca="false">LOG(E2084/C2084)</f>
        <v>0.133875788469803</v>
      </c>
      <c r="H2084" s="0" t="n">
        <f aca="false">F2084-D2084</f>
        <v>-0.4093</v>
      </c>
    </row>
    <row r="2085" customFormat="false" ht="12.8" hidden="false" customHeight="false" outlineLevel="0" collapsed="false">
      <c r="A2085" s="2" t="n">
        <v>2.2407019</v>
      </c>
      <c r="B2085" s="2" t="n">
        <v>81</v>
      </c>
      <c r="C2085" s="3" t="n">
        <v>0.091727</v>
      </c>
      <c r="D2085" s="3" t="n">
        <v>0.82935</v>
      </c>
      <c r="E2085" s="3" t="n">
        <v>0.12378</v>
      </c>
      <c r="F2085" s="3" t="n">
        <v>0.42877</v>
      </c>
      <c r="G2085" s="0" t="n">
        <f aca="false">LOG(E2085/C2085)</f>
        <v>0.130153288542116</v>
      </c>
      <c r="H2085" s="0" t="n">
        <f aca="false">F2085-D2085</f>
        <v>-0.40058</v>
      </c>
    </row>
    <row r="2086" customFormat="false" ht="12.8" hidden="false" customHeight="false" outlineLevel="0" collapsed="false">
      <c r="A2086" s="2" t="n">
        <v>2.2407019</v>
      </c>
      <c r="B2086" s="2" t="n">
        <v>82</v>
      </c>
      <c r="C2086" s="3" t="n">
        <v>0.090367</v>
      </c>
      <c r="D2086" s="3" t="n">
        <v>0.82242</v>
      </c>
      <c r="E2086" s="3" t="n">
        <v>0.12095</v>
      </c>
      <c r="F2086" s="3" t="n">
        <v>0.4307</v>
      </c>
      <c r="G2086" s="0" t="n">
        <f aca="false">LOG(E2086/C2086)</f>
        <v>0.1265960078685</v>
      </c>
      <c r="H2086" s="0" t="n">
        <f aca="false">F2086-D2086</f>
        <v>-0.39172</v>
      </c>
    </row>
    <row r="2087" customFormat="false" ht="12.8" hidden="false" customHeight="false" outlineLevel="0" collapsed="false">
      <c r="A2087" s="2" t="n">
        <v>2.2407019</v>
      </c>
      <c r="B2087" s="2" t="n">
        <v>83</v>
      </c>
      <c r="C2087" s="3" t="n">
        <v>0.089078</v>
      </c>
      <c r="D2087" s="3" t="n">
        <v>0.81487</v>
      </c>
      <c r="E2087" s="3" t="n">
        <v>0.11828</v>
      </c>
      <c r="F2087" s="3" t="n">
        <v>0.43213</v>
      </c>
      <c r="G2087" s="0" t="n">
        <f aca="false">LOG(E2087/C2087)</f>
        <v>0.12314085826346</v>
      </c>
      <c r="H2087" s="0" t="n">
        <f aca="false">F2087-D2087</f>
        <v>-0.38274</v>
      </c>
    </row>
    <row r="2088" customFormat="false" ht="12.8" hidden="false" customHeight="false" outlineLevel="0" collapsed="false">
      <c r="A2088" s="2" t="n">
        <v>2.2407019</v>
      </c>
      <c r="B2088" s="2" t="n">
        <v>84</v>
      </c>
      <c r="C2088" s="3" t="n">
        <v>0.087857</v>
      </c>
      <c r="D2088" s="3" t="n">
        <v>0.80672</v>
      </c>
      <c r="E2088" s="3" t="n">
        <v>0.11578</v>
      </c>
      <c r="F2088" s="3" t="n">
        <v>0.43306</v>
      </c>
      <c r="G2088" s="0" t="n">
        <f aca="false">LOG(E2088/C2088)</f>
        <v>0.119857175640088</v>
      </c>
      <c r="H2088" s="0" t="n">
        <f aca="false">F2088-D2088</f>
        <v>-0.37366</v>
      </c>
    </row>
    <row r="2089" customFormat="false" ht="12.8" hidden="false" customHeight="false" outlineLevel="0" collapsed="false">
      <c r="A2089" s="2" t="n">
        <v>2.2407019</v>
      </c>
      <c r="B2089" s="2" t="n">
        <v>85</v>
      </c>
      <c r="C2089" s="3" t="n">
        <v>0.0867</v>
      </c>
      <c r="D2089" s="3" t="n">
        <v>0.79801</v>
      </c>
      <c r="E2089" s="3" t="n">
        <v>0.11342</v>
      </c>
      <c r="F2089" s="3" t="n">
        <v>0.4335</v>
      </c>
      <c r="G2089" s="0" t="n">
        <f aca="false">LOG(E2089/C2089)</f>
        <v>0.11667054547377</v>
      </c>
      <c r="H2089" s="0" t="n">
        <f aca="false">F2089-D2089</f>
        <v>-0.36451</v>
      </c>
    </row>
    <row r="2090" customFormat="false" ht="12.8" hidden="false" customHeight="false" outlineLevel="0" collapsed="false">
      <c r="A2090" s="2" t="n">
        <v>2.2407019</v>
      </c>
      <c r="B2090" s="2" t="n">
        <v>86</v>
      </c>
      <c r="C2090" s="3" t="n">
        <v>0.085604</v>
      </c>
      <c r="D2090" s="3" t="n">
        <v>0.78877</v>
      </c>
      <c r="E2090" s="3" t="n">
        <v>0.1112</v>
      </c>
      <c r="F2090" s="3" t="n">
        <v>0.43345</v>
      </c>
      <c r="G2090" s="0" t="n">
        <f aca="false">LOG(E2090/C2090)</f>
        <v>0.113610728908364</v>
      </c>
      <c r="H2090" s="0" t="n">
        <f aca="false">F2090-D2090</f>
        <v>-0.35532</v>
      </c>
    </row>
    <row r="2091" customFormat="false" ht="12.8" hidden="false" customHeight="false" outlineLevel="0" collapsed="false">
      <c r="A2091" s="2" t="n">
        <v>2.2407019</v>
      </c>
      <c r="B2091" s="2" t="n">
        <v>87</v>
      </c>
      <c r="C2091" s="3" t="n">
        <v>0.084565</v>
      </c>
      <c r="D2091" s="3" t="n">
        <v>0.77904</v>
      </c>
      <c r="E2091" s="3" t="n">
        <v>0.10912</v>
      </c>
      <c r="F2091" s="3" t="n">
        <v>0.4329</v>
      </c>
      <c r="G2091" s="0" t="n">
        <f aca="false">LOG(E2091/C2091)</f>
        <v>0.110713704107962</v>
      </c>
      <c r="H2091" s="0" t="n">
        <f aca="false">F2091-D2091</f>
        <v>-0.34614</v>
      </c>
    </row>
    <row r="2092" customFormat="false" ht="12.8" hidden="false" customHeight="false" outlineLevel="0" collapsed="false">
      <c r="A2092" s="2" t="n">
        <v>2.2407019</v>
      </c>
      <c r="B2092" s="2" t="n">
        <v>88</v>
      </c>
      <c r="C2092" s="3" t="n">
        <v>0.083581</v>
      </c>
      <c r="D2092" s="3" t="n">
        <v>0.76883</v>
      </c>
      <c r="E2092" s="3" t="n">
        <v>0.10716</v>
      </c>
      <c r="F2092" s="3" t="n">
        <v>0.43185</v>
      </c>
      <c r="G2092" s="0" t="n">
        <f aca="false">LOG(E2092/C2092)</f>
        <v>0.107925142006479</v>
      </c>
      <c r="H2092" s="0" t="n">
        <f aca="false">F2092-D2092</f>
        <v>-0.33698</v>
      </c>
    </row>
    <row r="2093" customFormat="false" ht="12.8" hidden="false" customHeight="false" outlineLevel="0" collapsed="false">
      <c r="A2093" s="2" t="n">
        <v>2.2407019</v>
      </c>
      <c r="B2093" s="2" t="n">
        <v>89</v>
      </c>
      <c r="C2093" s="3" t="n">
        <v>0.082648</v>
      </c>
      <c r="D2093" s="3" t="n">
        <v>0.75819</v>
      </c>
      <c r="E2093" s="3" t="n">
        <v>0.10531</v>
      </c>
      <c r="F2093" s="3" t="n">
        <v>0.43031</v>
      </c>
      <c r="G2093" s="0" t="n">
        <f aca="false">LOG(E2093/C2093)</f>
        <v>0.10523726423082</v>
      </c>
      <c r="H2093" s="0" t="n">
        <f aca="false">F2093-D2093</f>
        <v>-0.32788</v>
      </c>
    </row>
    <row r="2094" customFormat="false" ht="12.8" hidden="false" customHeight="false" outlineLevel="0" collapsed="false">
      <c r="A2094" s="2" t="n">
        <v>2.2407019</v>
      </c>
      <c r="B2094" s="2" t="n">
        <v>90</v>
      </c>
      <c r="C2094" s="3" t="n">
        <v>0.081763</v>
      </c>
      <c r="D2094" s="3" t="n">
        <v>0.74714</v>
      </c>
      <c r="E2094" s="3" t="n">
        <v>0.10357</v>
      </c>
      <c r="F2094" s="3" t="n">
        <v>0.4283</v>
      </c>
      <c r="G2094" s="0" t="n">
        <f aca="false">LOG(E2094/C2094)</f>
        <v>0.102677158285534</v>
      </c>
      <c r="H2094" s="0" t="n">
        <f aca="false">F2094-D2094</f>
        <v>-0.31884</v>
      </c>
    </row>
    <row r="2095" customFormat="false" ht="12.8" hidden="false" customHeight="false" outlineLevel="0" collapsed="false">
      <c r="A2095" s="2" t="n">
        <v>2.2407019</v>
      </c>
      <c r="B2095" s="2" t="n">
        <v>91</v>
      </c>
      <c r="C2095" s="3" t="n">
        <v>0.080925</v>
      </c>
      <c r="D2095" s="3" t="n">
        <v>0.73572</v>
      </c>
      <c r="E2095" s="3" t="n">
        <v>0.10193</v>
      </c>
      <c r="F2095" s="3" t="n">
        <v>0.42582</v>
      </c>
      <c r="G2095" s="0" t="n">
        <f aca="false">LOG(E2095/C2095)</f>
        <v>0.100219316137391</v>
      </c>
      <c r="H2095" s="0" t="n">
        <f aca="false">F2095-D2095</f>
        <v>-0.3099</v>
      </c>
    </row>
    <row r="2096" customFormat="false" ht="12.8" hidden="false" customHeight="false" outlineLevel="0" collapsed="false">
      <c r="A2096" s="2" t="n">
        <v>2.2407019</v>
      </c>
      <c r="B2096" s="2" t="n">
        <v>92</v>
      </c>
      <c r="C2096" s="3" t="n">
        <v>0.080129</v>
      </c>
      <c r="D2096" s="3" t="n">
        <v>0.72397</v>
      </c>
      <c r="E2096" s="3" t="n">
        <v>0.10039</v>
      </c>
      <c r="F2096" s="3" t="n">
        <v>0.4229</v>
      </c>
      <c r="G2096" s="0" t="n">
        <f aca="false">LOG(E2096/C2096)</f>
        <v>0.097900731398666</v>
      </c>
      <c r="H2096" s="0" t="n">
        <f aca="false">F2096-D2096</f>
        <v>-0.30107</v>
      </c>
    </row>
    <row r="2097" customFormat="false" ht="12.8" hidden="false" customHeight="false" outlineLevel="0" collapsed="false">
      <c r="A2097" s="2" t="n">
        <v>2.2407019</v>
      </c>
      <c r="B2097" s="2" t="n">
        <v>93</v>
      </c>
      <c r="C2097" s="3" t="n">
        <v>0.079376</v>
      </c>
      <c r="D2097" s="3" t="n">
        <v>0.7119</v>
      </c>
      <c r="E2097" s="3" t="n">
        <v>0.098926</v>
      </c>
      <c r="F2097" s="3" t="n">
        <v>0.41953</v>
      </c>
      <c r="G2097" s="0" t="n">
        <f aca="false">LOG(E2097/C2097)</f>
        <v>0.0956212393625771</v>
      </c>
      <c r="H2097" s="0" t="n">
        <f aca="false">F2097-D2097</f>
        <v>-0.29237</v>
      </c>
    </row>
    <row r="2098" customFormat="false" ht="12.8" hidden="false" customHeight="false" outlineLevel="0" collapsed="false">
      <c r="A2098" s="2" t="n">
        <v>2.2407019</v>
      </c>
      <c r="B2098" s="2" t="n">
        <v>94</v>
      </c>
      <c r="C2098" s="3" t="n">
        <v>0.078661</v>
      </c>
      <c r="D2098" s="3" t="n">
        <v>0.69955</v>
      </c>
      <c r="E2098" s="3" t="n">
        <v>0.097544</v>
      </c>
      <c r="F2098" s="3" t="n">
        <v>0.41573</v>
      </c>
      <c r="G2098" s="0" t="n">
        <f aca="false">LOG(E2098/C2098)</f>
        <v>0.0934410975941685</v>
      </c>
      <c r="H2098" s="0" t="n">
        <f aca="false">F2098-D2098</f>
        <v>-0.28382</v>
      </c>
    </row>
    <row r="2099" customFormat="false" ht="12.8" hidden="false" customHeight="false" outlineLevel="0" collapsed="false">
      <c r="A2099" s="2" t="n">
        <v>2.2407019</v>
      </c>
      <c r="B2099" s="2" t="n">
        <v>95</v>
      </c>
      <c r="C2099" s="3" t="n">
        <v>0.077983</v>
      </c>
      <c r="D2099" s="3" t="n">
        <v>0.68694</v>
      </c>
      <c r="E2099" s="3" t="n">
        <v>0.096237</v>
      </c>
      <c r="F2099" s="3" t="n">
        <v>0.41149</v>
      </c>
      <c r="G2099" s="0" t="n">
        <f aca="false">LOG(E2099/C2099)</f>
        <v>0.0913421378142802</v>
      </c>
      <c r="H2099" s="0" t="n">
        <f aca="false">F2099-D2099</f>
        <v>-0.27545</v>
      </c>
    </row>
    <row r="2100" customFormat="false" ht="12.8" hidden="false" customHeight="false" outlineLevel="0" collapsed="false">
      <c r="A2100" s="2" t="n">
        <v>2.2407019</v>
      </c>
      <c r="B2100" s="2" t="n">
        <v>96</v>
      </c>
      <c r="C2100" s="3" t="n">
        <v>0.077339</v>
      </c>
      <c r="D2100" s="3" t="n">
        <v>0.67412</v>
      </c>
      <c r="E2100" s="3" t="n">
        <v>0.094999</v>
      </c>
      <c r="F2100" s="3" t="n">
        <v>0.40683</v>
      </c>
      <c r="G2100" s="0" t="n">
        <f aca="false">LOG(E2100/C2100)</f>
        <v>0.0893204814360173</v>
      </c>
      <c r="H2100" s="0" t="n">
        <f aca="false">F2100-D2100</f>
        <v>-0.26729</v>
      </c>
    </row>
    <row r="2101" customFormat="false" ht="12.8" hidden="false" customHeight="false" outlineLevel="0" collapsed="false">
      <c r="A2101" s="2" t="n">
        <v>2.2407019</v>
      </c>
      <c r="B2101" s="2" t="n">
        <v>97</v>
      </c>
      <c r="C2101" s="3" t="n">
        <v>0.07673</v>
      </c>
      <c r="D2101" s="3" t="n">
        <v>0.6611</v>
      </c>
      <c r="E2101" s="3" t="n">
        <v>0.093828</v>
      </c>
      <c r="F2101" s="3" t="n">
        <v>0.40177</v>
      </c>
      <c r="G2101" s="0" t="n">
        <f aca="false">LOG(E2101/C2101)</f>
        <v>0.087367260976758</v>
      </c>
      <c r="H2101" s="0" t="n">
        <f aca="false">F2101-D2101</f>
        <v>-0.25933</v>
      </c>
    </row>
    <row r="2102" customFormat="false" ht="12.8" hidden="false" customHeight="false" outlineLevel="0" collapsed="false">
      <c r="A2102" s="2" t="n">
        <v>2.2407019</v>
      </c>
      <c r="B2102" s="2" t="n">
        <v>98</v>
      </c>
      <c r="C2102" s="3" t="n">
        <v>0.076151</v>
      </c>
      <c r="D2102" s="3" t="n">
        <v>0.64791</v>
      </c>
      <c r="E2102" s="3" t="n">
        <v>0.092719</v>
      </c>
      <c r="F2102" s="3" t="n">
        <v>0.39634</v>
      </c>
      <c r="G2102" s="0" t="n">
        <f aca="false">LOG(E2102/C2102)</f>
        <v>0.0854931282154856</v>
      </c>
      <c r="H2102" s="0" t="n">
        <f aca="false">F2102-D2102</f>
        <v>-0.25157</v>
      </c>
    </row>
    <row r="2103" customFormat="false" ht="12.8" hidden="false" customHeight="false" outlineLevel="0" collapsed="false">
      <c r="A2103" s="2" t="n">
        <v>2.2407019</v>
      </c>
      <c r="B2103" s="2" t="n">
        <v>99</v>
      </c>
      <c r="C2103" s="3" t="n">
        <v>0.075602</v>
      </c>
      <c r="D2103" s="3" t="n">
        <v>0.63458</v>
      </c>
      <c r="E2103" s="3" t="n">
        <v>0.091669</v>
      </c>
      <c r="F2103" s="3" t="n">
        <v>0.39055</v>
      </c>
      <c r="G2103" s="0" t="n">
        <f aca="false">LOG(E2103/C2103)</f>
        <v>0.083689209117293</v>
      </c>
      <c r="H2103" s="0" t="n">
        <f aca="false">F2103-D2103</f>
        <v>-0.24403</v>
      </c>
    </row>
    <row r="2104" customFormat="false" ht="12.8" hidden="false" customHeight="false" outlineLevel="0" collapsed="false">
      <c r="A2104" s="2" t="n">
        <v>2.2407019</v>
      </c>
      <c r="B2104" s="2" t="n">
        <v>100</v>
      </c>
      <c r="C2104" s="3" t="n">
        <v>0.075081</v>
      </c>
      <c r="D2104" s="3" t="n">
        <v>0.62113</v>
      </c>
      <c r="E2104" s="3" t="n">
        <v>0.090675</v>
      </c>
      <c r="F2104" s="3" t="n">
        <v>0.38445</v>
      </c>
      <c r="G2104" s="0" t="n">
        <f aca="false">LOG(E2104/C2104)</f>
        <v>0.0819575159186438</v>
      </c>
      <c r="H2104" s="0" t="n">
        <f aca="false">F2104-D2104</f>
        <v>-0.23668</v>
      </c>
    </row>
    <row r="2105" customFormat="false" ht="12.8" hidden="false" customHeight="false" outlineLevel="0" collapsed="false">
      <c r="A2105" s="2" t="n">
        <v>2.2407019</v>
      </c>
      <c r="B2105" s="2" t="n">
        <v>101</v>
      </c>
      <c r="C2105" s="3" t="n">
        <v>0.074587</v>
      </c>
      <c r="D2105" s="3" t="n">
        <v>0.60759</v>
      </c>
      <c r="E2105" s="3" t="n">
        <v>0.089733</v>
      </c>
      <c r="F2105" s="3" t="n">
        <v>0.37805</v>
      </c>
      <c r="G2105" s="0" t="n">
        <f aca="false">LOG(E2105/C2105)</f>
        <v>0.0802890480174634</v>
      </c>
      <c r="H2105" s="0" t="n">
        <f aca="false">F2105-D2105</f>
        <v>-0.22954</v>
      </c>
    </row>
    <row r="2106" customFormat="false" ht="12.8" hidden="false" customHeight="false" outlineLevel="0" collapsed="false">
      <c r="A2106" s="2" t="n">
        <v>2.2407019</v>
      </c>
      <c r="B2106" s="2" t="n">
        <v>102</v>
      </c>
      <c r="C2106" s="3" t="n">
        <v>0.074118</v>
      </c>
      <c r="D2106" s="3" t="n">
        <v>0.59397</v>
      </c>
      <c r="E2106" s="3" t="n">
        <v>0.088842</v>
      </c>
      <c r="F2106" s="3" t="n">
        <v>0.37139</v>
      </c>
      <c r="G2106" s="0" t="n">
        <f aca="false">LOG(E2106/C2106)</f>
        <v>0.0786946349662543</v>
      </c>
      <c r="H2106" s="0" t="n">
        <f aca="false">F2106-D2106</f>
        <v>-0.22258</v>
      </c>
    </row>
    <row r="2107" customFormat="false" ht="12.8" hidden="false" customHeight="false" outlineLevel="0" collapsed="false">
      <c r="A2107" s="2" t="n">
        <v>2.2407019</v>
      </c>
      <c r="B2107" s="2" t="n">
        <v>103</v>
      </c>
      <c r="C2107" s="3" t="n">
        <v>0.073673</v>
      </c>
      <c r="D2107" s="3" t="n">
        <v>0.5803</v>
      </c>
      <c r="E2107" s="3" t="n">
        <v>0.087998</v>
      </c>
      <c r="F2107" s="3" t="n">
        <v>0.36451</v>
      </c>
      <c r="G2107" s="0" t="n">
        <f aca="false">LOG(E2107/C2107)</f>
        <v>0.0771644468136936</v>
      </c>
      <c r="H2107" s="0" t="n">
        <f aca="false">F2107-D2107</f>
        <v>-0.21579</v>
      </c>
    </row>
    <row r="2108" customFormat="false" ht="12.8" hidden="false" customHeight="false" outlineLevel="0" collapsed="false">
      <c r="A2108" s="2" t="n">
        <v>2.2407019</v>
      </c>
      <c r="B2108" s="2" t="n">
        <v>104</v>
      </c>
      <c r="C2108" s="3" t="n">
        <v>0.073251</v>
      </c>
      <c r="D2108" s="3" t="n">
        <v>0.56661</v>
      </c>
      <c r="E2108" s="3" t="n">
        <v>0.087197</v>
      </c>
      <c r="F2108" s="3" t="n">
        <v>0.35743</v>
      </c>
      <c r="G2108" s="0" t="n">
        <f aca="false">LOG(E2108/C2108)</f>
        <v>0.0756879854310411</v>
      </c>
      <c r="H2108" s="0" t="n">
        <f aca="false">F2108-D2108</f>
        <v>-0.20918</v>
      </c>
    </row>
    <row r="2109" customFormat="false" ht="12.8" hidden="false" customHeight="false" outlineLevel="0" collapsed="false">
      <c r="A2109" s="2" t="n">
        <v>2.2407019</v>
      </c>
      <c r="B2109" s="2" t="n">
        <v>105</v>
      </c>
      <c r="C2109" s="3" t="n">
        <v>0.072851</v>
      </c>
      <c r="D2109" s="3" t="n">
        <v>0.5529</v>
      </c>
      <c r="E2109" s="3" t="n">
        <v>0.086438</v>
      </c>
      <c r="F2109" s="3" t="n">
        <v>0.35019</v>
      </c>
      <c r="G2109" s="0" t="n">
        <f aca="false">LOG(E2109/C2109)</f>
        <v>0.0742691920798059</v>
      </c>
      <c r="H2109" s="0" t="n">
        <f aca="false">F2109-D2109</f>
        <v>-0.20271</v>
      </c>
    </row>
    <row r="2110" customFormat="false" ht="12.8" hidden="false" customHeight="false" outlineLevel="0" collapsed="false">
      <c r="A2110" s="2" t="n">
        <v>2.2407019</v>
      </c>
      <c r="B2110" s="2" t="n">
        <v>106</v>
      </c>
      <c r="C2110" s="3" t="n">
        <v>0.072471</v>
      </c>
      <c r="D2110" s="3" t="n">
        <v>0.5392</v>
      </c>
      <c r="E2110" s="3" t="n">
        <v>0.085718</v>
      </c>
      <c r="F2110" s="3" t="n">
        <v>0.3428</v>
      </c>
      <c r="G2110" s="0" t="n">
        <f aca="false">LOG(E2110/C2110)</f>
        <v>0.0729077753637874</v>
      </c>
      <c r="H2110" s="0" t="n">
        <f aca="false">F2110-D2110</f>
        <v>-0.1964</v>
      </c>
    </row>
    <row r="2111" customFormat="false" ht="12.8" hidden="false" customHeight="false" outlineLevel="0" collapsed="false">
      <c r="A2111" s="2" t="n">
        <v>2.2407019</v>
      </c>
      <c r="B2111" s="2" t="n">
        <v>107</v>
      </c>
      <c r="C2111" s="3" t="n">
        <v>0.072111</v>
      </c>
      <c r="D2111" s="3" t="n">
        <v>0.52553</v>
      </c>
      <c r="E2111" s="3" t="n">
        <v>0.085035</v>
      </c>
      <c r="F2111" s="3" t="n">
        <v>0.3353</v>
      </c>
      <c r="G2111" s="0" t="n">
        <f aca="false">LOG(E2111/C2111)</f>
        <v>0.071596197860979</v>
      </c>
      <c r="H2111" s="0" t="n">
        <f aca="false">F2111-D2111</f>
        <v>-0.19023</v>
      </c>
    </row>
    <row r="2112" customFormat="false" ht="12.8" hidden="false" customHeight="false" outlineLevel="0" collapsed="false">
      <c r="A2112" s="2" t="n">
        <v>2.2407019</v>
      </c>
      <c r="B2112" s="2" t="n">
        <v>108</v>
      </c>
      <c r="C2112" s="3" t="n">
        <v>0.071768</v>
      </c>
      <c r="D2112" s="3" t="n">
        <v>0.51189</v>
      </c>
      <c r="E2112" s="3" t="n">
        <v>0.084385</v>
      </c>
      <c r="F2112" s="3" t="n">
        <v>0.3277</v>
      </c>
      <c r="G2112" s="0" t="n">
        <f aca="false">LOG(E2112/C2112)</f>
        <v>0.0703344110600841</v>
      </c>
      <c r="H2112" s="0" t="n">
        <f aca="false">F2112-D2112</f>
        <v>-0.18419</v>
      </c>
    </row>
    <row r="2113" customFormat="false" ht="12.8" hidden="false" customHeight="false" outlineLevel="0" collapsed="false">
      <c r="A2113" s="2" t="n">
        <v>2.2407019</v>
      </c>
      <c r="B2113" s="2" t="n">
        <v>109</v>
      </c>
      <c r="C2113" s="3" t="n">
        <v>0.071444</v>
      </c>
      <c r="D2113" s="3" t="n">
        <v>0.49831</v>
      </c>
      <c r="E2113" s="3" t="n">
        <v>0.083767</v>
      </c>
      <c r="F2113" s="3" t="n">
        <v>0.32002</v>
      </c>
      <c r="G2113" s="0" t="n">
        <f aca="false">LOG(E2113/C2113)</f>
        <v>0.0691072002607177</v>
      </c>
      <c r="H2113" s="0" t="n">
        <f aca="false">F2113-D2113</f>
        <v>-0.17829</v>
      </c>
    </row>
    <row r="2114" customFormat="false" ht="12.8" hidden="false" customHeight="false" outlineLevel="0" collapsed="false">
      <c r="A2114" s="2" t="n">
        <v>2.2407019</v>
      </c>
      <c r="B2114" s="2" t="n">
        <v>110</v>
      </c>
      <c r="C2114" s="3" t="n">
        <v>0.071135</v>
      </c>
      <c r="D2114" s="3" t="n">
        <v>0.4848</v>
      </c>
      <c r="E2114" s="3" t="n">
        <v>0.083179</v>
      </c>
      <c r="F2114" s="3" t="n">
        <v>0.31229</v>
      </c>
      <c r="G2114" s="0" t="n">
        <f aca="false">LOG(E2114/C2114)</f>
        <v>0.0679303590102203</v>
      </c>
      <c r="H2114" s="0" t="n">
        <f aca="false">F2114-D2114</f>
        <v>-0.17251</v>
      </c>
    </row>
    <row r="2115" customFormat="false" ht="12.8" hidden="false" customHeight="false" outlineLevel="0" collapsed="false">
      <c r="A2115" s="2" t="n">
        <v>2.2407019</v>
      </c>
      <c r="B2115" s="2" t="n">
        <v>111</v>
      </c>
      <c r="C2115" s="3" t="n">
        <v>0.070842</v>
      </c>
      <c r="D2115" s="3" t="n">
        <v>0.47138</v>
      </c>
      <c r="E2115" s="3" t="n">
        <v>0.082619</v>
      </c>
      <c r="F2115" s="3" t="n">
        <v>0.30451</v>
      </c>
      <c r="G2115" s="0" t="n">
        <f aca="false">LOG(E2115/C2115)</f>
        <v>0.0667891204556949</v>
      </c>
      <c r="H2115" s="0" t="n">
        <f aca="false">F2115-D2115</f>
        <v>-0.16687</v>
      </c>
    </row>
    <row r="2116" customFormat="false" ht="12.8" hidden="false" customHeight="false" outlineLevel="0" collapsed="false">
      <c r="A2116" s="2" t="n">
        <v>2.2407019</v>
      </c>
      <c r="B2116" s="2" t="n">
        <v>112</v>
      </c>
      <c r="C2116" s="3" t="n">
        <v>0.070564</v>
      </c>
      <c r="D2116" s="3" t="n">
        <v>0.45805</v>
      </c>
      <c r="E2116" s="3" t="n">
        <v>0.082085</v>
      </c>
      <c r="F2116" s="3" t="n">
        <v>0.2967</v>
      </c>
      <c r="G2116" s="0" t="n">
        <f aca="false">LOG(E2116/C2116)</f>
        <v>0.0656806112279965</v>
      </c>
      <c r="H2116" s="0" t="n">
        <f aca="false">F2116-D2116</f>
        <v>-0.16135</v>
      </c>
    </row>
    <row r="2117" customFormat="false" ht="12.8" hidden="false" customHeight="false" outlineLevel="0" collapsed="false">
      <c r="A2117" s="2" t="n">
        <v>2.2407019</v>
      </c>
      <c r="B2117" s="2" t="n">
        <v>113</v>
      </c>
      <c r="C2117" s="3" t="n">
        <v>0.070299</v>
      </c>
      <c r="D2117" s="3" t="n">
        <v>0.44483</v>
      </c>
      <c r="E2117" s="3" t="n">
        <v>0.081577</v>
      </c>
      <c r="F2117" s="3" t="n">
        <v>0.28887</v>
      </c>
      <c r="G2117" s="0" t="n">
        <f aca="false">LOG(E2117/C2117)</f>
        <v>0.0646185828191666</v>
      </c>
      <c r="H2117" s="0" t="n">
        <f aca="false">F2117-D2117</f>
        <v>-0.15596</v>
      </c>
    </row>
    <row r="2118" customFormat="false" ht="12.8" hidden="false" customHeight="false" outlineLevel="0" collapsed="false">
      <c r="A2118" s="2" t="n">
        <v>2.2407019</v>
      </c>
      <c r="B2118" s="2" t="n">
        <v>114</v>
      </c>
      <c r="C2118" s="3" t="n">
        <v>0.070049</v>
      </c>
      <c r="D2118" s="3" t="n">
        <v>0.43173</v>
      </c>
      <c r="E2118" s="3" t="n">
        <v>0.081092</v>
      </c>
      <c r="F2118" s="3" t="n">
        <v>0.28104</v>
      </c>
      <c r="G2118" s="0" t="n">
        <f aca="false">LOG(E2118/C2118)</f>
        <v>0.0635760719061919</v>
      </c>
      <c r="H2118" s="0" t="n">
        <f aca="false">F2118-D2118</f>
        <v>-0.15069</v>
      </c>
    </row>
    <row r="2119" customFormat="false" ht="12.8" hidden="false" customHeight="false" outlineLevel="0" collapsed="false">
      <c r="A2119" s="2" t="n">
        <v>2.2407019</v>
      </c>
      <c r="B2119" s="2" t="n">
        <v>115</v>
      </c>
      <c r="C2119" s="3" t="n">
        <v>0.069811</v>
      </c>
      <c r="D2119" s="3" t="n">
        <v>0.41876</v>
      </c>
      <c r="E2119" s="3" t="n">
        <v>0.080629</v>
      </c>
      <c r="F2119" s="3" t="n">
        <v>0.27322</v>
      </c>
      <c r="G2119" s="0" t="n">
        <f aca="false">LOG(E2119/C2119)</f>
        <v>0.0625674144472155</v>
      </c>
      <c r="H2119" s="0" t="n">
        <f aca="false">F2119-D2119</f>
        <v>-0.14554</v>
      </c>
    </row>
    <row r="2120" customFormat="false" ht="12.8" hidden="false" customHeight="false" outlineLevel="0" collapsed="false">
      <c r="A2120" s="2" t="n">
        <v>2.2407019</v>
      </c>
      <c r="B2120" s="2" t="n">
        <v>116</v>
      </c>
      <c r="C2120" s="3" t="n">
        <v>0.069585</v>
      </c>
      <c r="D2120" s="3" t="n">
        <v>0.40593</v>
      </c>
      <c r="E2120" s="3" t="n">
        <v>0.080187</v>
      </c>
      <c r="F2120" s="3" t="n">
        <v>0.26543</v>
      </c>
      <c r="G2120" s="0" t="n">
        <f aca="false">LOG(E2120/C2120)</f>
        <v>0.0615883341424684</v>
      </c>
      <c r="H2120" s="0" t="n">
        <f aca="false">F2120-D2120</f>
        <v>-0.1405</v>
      </c>
    </row>
    <row r="2121" customFormat="false" ht="12.8" hidden="false" customHeight="false" outlineLevel="0" collapsed="false">
      <c r="A2121" s="2" t="n">
        <v>2.2407019</v>
      </c>
      <c r="B2121" s="2" t="n">
        <v>117</v>
      </c>
      <c r="C2121" s="3" t="n">
        <v>0.069371</v>
      </c>
      <c r="D2121" s="3" t="n">
        <v>0.39324</v>
      </c>
      <c r="E2121" s="3" t="n">
        <v>0.079765</v>
      </c>
      <c r="F2121" s="3" t="n">
        <v>0.25768</v>
      </c>
      <c r="G2121" s="0" t="n">
        <f aca="false">LOG(E2121/C2121)</f>
        <v>0.060634414524392</v>
      </c>
      <c r="H2121" s="0" t="n">
        <f aca="false">F2121-D2121</f>
        <v>-0.13556</v>
      </c>
    </row>
    <row r="2122" customFormat="false" ht="12.8" hidden="false" customHeight="false" outlineLevel="0" collapsed="false">
      <c r="A2122" s="2" t="n">
        <v>2.2407019</v>
      </c>
      <c r="B2122" s="2" t="n">
        <v>118</v>
      </c>
      <c r="C2122" s="3" t="n">
        <v>0.069167</v>
      </c>
      <c r="D2122" s="3" t="n">
        <v>0.38072</v>
      </c>
      <c r="E2122" s="3" t="n">
        <v>0.079361</v>
      </c>
      <c r="F2122" s="3" t="n">
        <v>0.24997</v>
      </c>
      <c r="G2122" s="0" t="n">
        <f aca="false">LOG(E2122/C2122)</f>
        <v>0.0597081922634925</v>
      </c>
      <c r="H2122" s="0" t="n">
        <f aca="false">F2122-D2122</f>
        <v>-0.13075</v>
      </c>
    </row>
    <row r="2123" customFormat="false" ht="12.8" hidden="false" customHeight="false" outlineLevel="0" collapsed="false">
      <c r="A2123" s="2" t="n">
        <v>2.2407019</v>
      </c>
      <c r="B2123" s="2" t="n">
        <v>119</v>
      </c>
      <c r="C2123" s="3" t="n">
        <v>0.068973</v>
      </c>
      <c r="D2123" s="3" t="n">
        <v>0.36835</v>
      </c>
      <c r="E2123" s="3" t="n">
        <v>0.078975</v>
      </c>
      <c r="F2123" s="3" t="n">
        <v>0.2423</v>
      </c>
      <c r="G2123" s="0" t="n">
        <f aca="false">LOG(E2123/C2123)</f>
        <v>0.0588105184170017</v>
      </c>
      <c r="H2123" s="0" t="n">
        <f aca="false">F2123-D2123</f>
        <v>-0.12605</v>
      </c>
    </row>
    <row r="2124" customFormat="false" ht="12.8" hidden="false" customHeight="false" outlineLevel="0" collapsed="false">
      <c r="A2124" s="2" t="n">
        <v>2.2407019</v>
      </c>
      <c r="B2124" s="2" t="n">
        <v>120</v>
      </c>
      <c r="C2124" s="3" t="n">
        <v>0.06879</v>
      </c>
      <c r="D2124" s="3" t="n">
        <v>0.35616</v>
      </c>
      <c r="E2124" s="3" t="n">
        <v>0.078606</v>
      </c>
      <c r="F2124" s="3" t="n">
        <v>0.23466</v>
      </c>
      <c r="G2124" s="0" t="n">
        <f aca="false">LOG(E2124/C2124)</f>
        <v>0.0579303875750449</v>
      </c>
      <c r="H2124" s="0" t="n">
        <f aca="false">F2124-D2124</f>
        <v>-0.1215</v>
      </c>
    </row>
    <row r="2125" customFormat="false" ht="12.8" hidden="false" customHeight="false" outlineLevel="0" collapsed="false">
      <c r="A2125" s="2" t="n">
        <v>2.2407019</v>
      </c>
      <c r="B2125" s="2" t="n">
        <v>121</v>
      </c>
      <c r="C2125" s="3" t="n">
        <v>0.068615</v>
      </c>
      <c r="D2125" s="3" t="n">
        <v>0.34414</v>
      </c>
      <c r="E2125" s="3" t="n">
        <v>0.078251</v>
      </c>
      <c r="F2125" s="3" t="n">
        <v>0.22707</v>
      </c>
      <c r="G2125" s="0" t="n">
        <f aca="false">LOG(E2125/C2125)</f>
        <v>0.0570708285958941</v>
      </c>
      <c r="H2125" s="0" t="n">
        <f aca="false">F2125-D2125</f>
        <v>-0.11707</v>
      </c>
    </row>
    <row r="2126" customFormat="false" ht="12.8" hidden="false" customHeight="false" outlineLevel="0" collapsed="false">
      <c r="A2126" s="2" t="n">
        <v>2.2407019</v>
      </c>
      <c r="B2126" s="2" t="n">
        <v>122</v>
      </c>
      <c r="C2126" s="3" t="n">
        <v>0.06845</v>
      </c>
      <c r="D2126" s="3" t="n">
        <v>0.33231</v>
      </c>
      <c r="E2126" s="3" t="n">
        <v>0.07791</v>
      </c>
      <c r="F2126" s="3" t="n">
        <v>0.21953</v>
      </c>
      <c r="G2126" s="0" t="n">
        <f aca="false">LOG(E2126/C2126)</f>
        <v>0.0562197518789564</v>
      </c>
      <c r="H2126" s="0" t="n">
        <f aca="false">F2126-D2126</f>
        <v>-0.11278</v>
      </c>
    </row>
    <row r="2127" customFormat="false" ht="12.8" hidden="false" customHeight="false" outlineLevel="0" collapsed="false">
      <c r="A2127" s="2" t="n">
        <v>2.2407019</v>
      </c>
      <c r="B2127" s="2" t="n">
        <v>123</v>
      </c>
      <c r="C2127" s="3" t="n">
        <v>0.068292</v>
      </c>
      <c r="D2127" s="3" t="n">
        <v>0.32066</v>
      </c>
      <c r="E2127" s="3" t="n">
        <v>0.077582</v>
      </c>
      <c r="F2127" s="3" t="n">
        <v>0.21204</v>
      </c>
      <c r="G2127" s="0" t="n">
        <f aca="false">LOG(E2127/C2127)</f>
        <v>0.0553911395061022</v>
      </c>
      <c r="H2127" s="0" t="n">
        <f aca="false">F2127-D2127</f>
        <v>-0.10862</v>
      </c>
    </row>
    <row r="2128" customFormat="false" ht="12.8" hidden="false" customHeight="false" outlineLevel="0" collapsed="false">
      <c r="A2128" s="2" t="n">
        <v>2.2407019</v>
      </c>
      <c r="B2128" s="2" t="n">
        <v>124</v>
      </c>
      <c r="C2128" s="3" t="n">
        <v>0.068143</v>
      </c>
      <c r="D2128" s="3" t="n">
        <v>0.30921</v>
      </c>
      <c r="E2128" s="3" t="n">
        <v>0.077265</v>
      </c>
      <c r="F2128" s="3" t="n">
        <v>0.20461</v>
      </c>
      <c r="G2128" s="0" t="n">
        <f aca="false">LOG(E2128/C2128)</f>
        <v>0.0545615594407455</v>
      </c>
      <c r="H2128" s="0" t="n">
        <f aca="false">F2128-D2128</f>
        <v>-0.1046</v>
      </c>
    </row>
    <row r="2129" customFormat="false" ht="12.8" hidden="false" customHeight="false" outlineLevel="0" collapsed="false">
      <c r="A2129" s="2" t="n">
        <v>2.2407019</v>
      </c>
      <c r="B2129" s="2" t="n">
        <v>125</v>
      </c>
      <c r="C2129" s="3" t="n">
        <v>0.068001</v>
      </c>
      <c r="D2129" s="3" t="n">
        <v>0.29795</v>
      </c>
      <c r="E2129" s="3" t="n">
        <v>0.076959</v>
      </c>
      <c r="F2129" s="3" t="n">
        <v>0.19721</v>
      </c>
      <c r="G2129" s="0" t="n">
        <f aca="false">LOG(E2129/C2129)</f>
        <v>0.0537441165306929</v>
      </c>
      <c r="H2129" s="0" t="n">
        <f aca="false">F2129-D2129</f>
        <v>-0.10074</v>
      </c>
    </row>
    <row r="2130" customFormat="false" ht="12.8" hidden="false" customHeight="false" outlineLevel="0" collapsed="false">
      <c r="A2130" s="2" t="n">
        <v>2.2407019</v>
      </c>
      <c r="B2130" s="2" t="n">
        <v>126</v>
      </c>
      <c r="C2130" s="3" t="n">
        <v>0.067866</v>
      </c>
      <c r="D2130" s="3" t="n">
        <v>0.28689</v>
      </c>
      <c r="E2130" s="3" t="n">
        <v>0.076665</v>
      </c>
      <c r="F2130" s="3" t="n">
        <v>0.18985</v>
      </c>
      <c r="G2130" s="0" t="n">
        <f aca="false">LOG(E2130/C2130)</f>
        <v>0.0529448872408594</v>
      </c>
      <c r="H2130" s="0" t="n">
        <f aca="false">F2130-D2130</f>
        <v>-0.09704</v>
      </c>
    </row>
    <row r="2131" customFormat="false" ht="12.8" hidden="false" customHeight="false" outlineLevel="0" collapsed="false">
      <c r="A2131" s="2" t="n">
        <v>2.2407019</v>
      </c>
      <c r="B2131" s="2" t="n">
        <v>127</v>
      </c>
      <c r="C2131" s="3" t="n">
        <v>0.067738</v>
      </c>
      <c r="D2131" s="3" t="n">
        <v>0.27604</v>
      </c>
      <c r="E2131" s="3" t="n">
        <v>0.076382</v>
      </c>
      <c r="F2131" s="3" t="n">
        <v>0.18254</v>
      </c>
      <c r="G2131" s="0" t="n">
        <f aca="false">LOG(E2131/C2131)</f>
        <v>0.052158656105454</v>
      </c>
      <c r="H2131" s="0" t="n">
        <f aca="false">F2131-D2131</f>
        <v>-0.0935</v>
      </c>
    </row>
    <row r="2132" customFormat="false" ht="12.8" hidden="false" customHeight="false" outlineLevel="0" collapsed="false">
      <c r="A2132" s="2" t="n">
        <v>2.2407019</v>
      </c>
      <c r="B2132" s="2" t="n">
        <v>128</v>
      </c>
      <c r="C2132" s="3" t="n">
        <v>0.067615</v>
      </c>
      <c r="D2132" s="3" t="n">
        <v>0.26538</v>
      </c>
      <c r="E2132" s="3" t="n">
        <v>0.076109</v>
      </c>
      <c r="F2132" s="3" t="n">
        <v>0.17528</v>
      </c>
      <c r="G2132" s="0" t="n">
        <f aca="false">LOG(E2132/C2132)</f>
        <v>0.0513929633913545</v>
      </c>
      <c r="H2132" s="0" t="n">
        <f aca="false">F2132-D2132</f>
        <v>-0.0901</v>
      </c>
    </row>
    <row r="2133" customFormat="false" ht="12.8" hidden="false" customHeight="false" outlineLevel="0" collapsed="false">
      <c r="A2133" s="2" t="n">
        <v>2.2407019</v>
      </c>
      <c r="B2133" s="2" t="n">
        <v>129</v>
      </c>
      <c r="C2133" s="3" t="n">
        <v>0.067499</v>
      </c>
      <c r="D2133" s="3" t="n">
        <v>0.25494</v>
      </c>
      <c r="E2133" s="3" t="n">
        <v>0.075845</v>
      </c>
      <c r="F2133" s="3" t="n">
        <v>0.1681</v>
      </c>
      <c r="G2133" s="0" t="n">
        <f aca="false">LOG(E2133/C2133)</f>
        <v>0.0506296168790528</v>
      </c>
      <c r="H2133" s="0" t="n">
        <f aca="false">F2133-D2133</f>
        <v>-0.08684</v>
      </c>
    </row>
    <row r="2134" customFormat="false" ht="12.8" hidden="false" customHeight="false" outlineLevel="0" collapsed="false">
      <c r="A2134" s="2" t="n">
        <v>2.2407019</v>
      </c>
      <c r="B2134" s="2" t="n">
        <v>130</v>
      </c>
      <c r="C2134" s="3" t="n">
        <v>0.067388</v>
      </c>
      <c r="D2134" s="3" t="n">
        <v>0.2447</v>
      </c>
      <c r="E2134" s="3" t="n">
        <v>0.075589</v>
      </c>
      <c r="F2134" s="3" t="n">
        <v>0.16098</v>
      </c>
      <c r="G2134" s="0" t="n">
        <f aca="false">LOG(E2134/C2134)</f>
        <v>0.0498760327159762</v>
      </c>
      <c r="H2134" s="0" t="n">
        <f aca="false">F2134-D2134</f>
        <v>-0.08372</v>
      </c>
    </row>
    <row r="2135" customFormat="false" ht="12.8" hidden="false" customHeight="false" outlineLevel="0" collapsed="false">
      <c r="A2135" s="2" t="n">
        <v>2.2407019</v>
      </c>
      <c r="B2135" s="2" t="n">
        <v>131</v>
      </c>
      <c r="C2135" s="3" t="n">
        <v>0.067282</v>
      </c>
      <c r="D2135" s="3" t="n">
        <v>0.23468</v>
      </c>
      <c r="E2135" s="3" t="n">
        <v>0.075341</v>
      </c>
      <c r="F2135" s="3" t="n">
        <v>0.1539</v>
      </c>
      <c r="G2135" s="0" t="n">
        <f aca="false">LOG(E2135/C2135)</f>
        <v>0.0491324876300007</v>
      </c>
      <c r="H2135" s="0" t="n">
        <f aca="false">F2135-D2135</f>
        <v>-0.08078</v>
      </c>
    </row>
    <row r="2136" customFormat="false" ht="12.8" hidden="false" customHeight="false" outlineLevel="0" collapsed="false">
      <c r="A2136" s="2" t="n">
        <v>2.2407019</v>
      </c>
      <c r="B2136" s="2" t="n">
        <v>132</v>
      </c>
      <c r="C2136" s="3" t="n">
        <v>0.06718</v>
      </c>
      <c r="D2136" s="3" t="n">
        <v>0.22487</v>
      </c>
      <c r="E2136" s="3" t="n">
        <v>0.075101</v>
      </c>
      <c r="F2136" s="3" t="n">
        <v>0.14686</v>
      </c>
      <c r="G2136" s="0" t="n">
        <f aca="false">LOG(E2136/C2136)</f>
        <v>0.048405720342604</v>
      </c>
      <c r="H2136" s="0" t="n">
        <f aca="false">F2136-D2136</f>
        <v>-0.07801</v>
      </c>
    </row>
    <row r="2137" customFormat="false" ht="12.8" hidden="false" customHeight="false" outlineLevel="0" collapsed="false">
      <c r="A2137" s="2" t="n">
        <v>2.2407019</v>
      </c>
      <c r="B2137" s="2" t="n">
        <v>133</v>
      </c>
      <c r="C2137" s="3" t="n">
        <v>0.067082</v>
      </c>
      <c r="D2137" s="3" t="n">
        <v>0.21527</v>
      </c>
      <c r="E2137" s="3" t="n">
        <v>0.074866</v>
      </c>
      <c r="F2137" s="3" t="n">
        <v>0.13988</v>
      </c>
      <c r="G2137" s="0" t="n">
        <f aca="false">LOG(E2137/C2137)</f>
        <v>0.0476786276235693</v>
      </c>
      <c r="H2137" s="0" t="n">
        <f aca="false">F2137-D2137</f>
        <v>-0.07539</v>
      </c>
    </row>
    <row r="2138" customFormat="false" ht="12.8" hidden="false" customHeight="false" outlineLevel="0" collapsed="false">
      <c r="A2138" s="2" t="n">
        <v>2.2407019</v>
      </c>
      <c r="B2138" s="2" t="n">
        <v>134</v>
      </c>
      <c r="C2138" s="3" t="n">
        <v>0.066989</v>
      </c>
      <c r="D2138" s="3" t="n">
        <v>0.20589</v>
      </c>
      <c r="E2138" s="3" t="n">
        <v>0.074635</v>
      </c>
      <c r="F2138" s="3" t="n">
        <v>0.13295</v>
      </c>
      <c r="G2138" s="0" t="n">
        <f aca="false">LOG(E2138/C2138)</f>
        <v>0.0469390423860694</v>
      </c>
      <c r="H2138" s="0" t="n">
        <f aca="false">F2138-D2138</f>
        <v>-0.07294</v>
      </c>
    </row>
    <row r="2139" customFormat="false" ht="12.8" hidden="false" customHeight="false" outlineLevel="0" collapsed="false">
      <c r="A2139" s="2" t="n">
        <v>2.2407019</v>
      </c>
      <c r="B2139" s="2" t="n">
        <v>135</v>
      </c>
      <c r="C2139" s="3" t="n">
        <v>0.0669</v>
      </c>
      <c r="D2139" s="3" t="n">
        <v>0.19672</v>
      </c>
      <c r="E2139" s="3" t="n">
        <v>0.074408</v>
      </c>
      <c r="F2139" s="3" t="n">
        <v>0.1261</v>
      </c>
      <c r="G2139" s="0" t="n">
        <f aca="false">LOG(E2139/C2139)</f>
        <v>0.04619351359896</v>
      </c>
      <c r="H2139" s="0" t="n">
        <f aca="false">F2139-D2139</f>
        <v>-0.07062</v>
      </c>
    </row>
    <row r="2140" customFormat="false" ht="12.8" hidden="false" customHeight="false" outlineLevel="0" collapsed="false">
      <c r="A2140" s="2" t="n">
        <v>2.2407019</v>
      </c>
      <c r="B2140" s="2" t="n">
        <v>136</v>
      </c>
      <c r="C2140" s="3" t="n">
        <v>0.066815</v>
      </c>
      <c r="D2140" s="3" t="n">
        <v>0.18778</v>
      </c>
      <c r="E2140" s="3" t="n">
        <v>0.074187</v>
      </c>
      <c r="F2140" s="3" t="n">
        <v>0.11928</v>
      </c>
      <c r="G2140" s="0" t="n">
        <f aca="false">LOG(E2140/C2140)</f>
        <v>0.0454538365390852</v>
      </c>
      <c r="H2140" s="0" t="n">
        <f aca="false">F2140-D2140</f>
        <v>-0.0685</v>
      </c>
    </row>
    <row r="2141" customFormat="false" ht="12.8" hidden="false" customHeight="false" outlineLevel="0" collapsed="false">
      <c r="A2141" s="2" t="n">
        <v>2.2407019</v>
      </c>
      <c r="B2141" s="2" t="n">
        <v>137</v>
      </c>
      <c r="C2141" s="3" t="n">
        <v>0.066734</v>
      </c>
      <c r="D2141" s="3" t="n">
        <v>0.17905</v>
      </c>
      <c r="E2141" s="3" t="n">
        <v>0.073975</v>
      </c>
      <c r="F2141" s="3" t="n">
        <v>0.11247</v>
      </c>
      <c r="G2141" s="0" t="n">
        <f aca="false">LOG(E2141/C2141)</f>
        <v>0.0447378168244916</v>
      </c>
      <c r="H2141" s="0" t="n">
        <f aca="false">F2141-D2141</f>
        <v>-0.06658</v>
      </c>
    </row>
    <row r="2142" customFormat="false" ht="12.8" hidden="false" customHeight="false" outlineLevel="0" collapsed="false">
      <c r="A2142" s="2" t="n">
        <v>2.2407019</v>
      </c>
      <c r="B2142" s="2" t="n">
        <v>138</v>
      </c>
      <c r="C2142" s="3" t="n">
        <v>0.066656</v>
      </c>
      <c r="D2142" s="3" t="n">
        <v>0.17053</v>
      </c>
      <c r="E2142" s="3" t="n">
        <v>0.073775</v>
      </c>
      <c r="F2142" s="3" t="n">
        <v>0.10564</v>
      </c>
      <c r="G2142" s="0" t="n">
        <f aca="false">LOG(E2142/C2142)</f>
        <v>0.0440699699043451</v>
      </c>
      <c r="H2142" s="0" t="n">
        <f aca="false">F2142-D2142</f>
        <v>-0.06489</v>
      </c>
    </row>
    <row r="2143" customFormat="false" ht="12.8" hidden="false" customHeight="false" outlineLevel="0" collapsed="false">
      <c r="A2143" s="2" t="n">
        <v>2.2407019</v>
      </c>
      <c r="B2143" s="2" t="n">
        <v>139</v>
      </c>
      <c r="C2143" s="3" t="n">
        <v>0.066581</v>
      </c>
      <c r="D2143" s="3" t="n">
        <v>0.16224</v>
      </c>
      <c r="E2143" s="3" t="n">
        <v>0.073589</v>
      </c>
      <c r="F2143" s="3" t="n">
        <v>0.098835</v>
      </c>
      <c r="G2143" s="0" t="n">
        <f aca="false">LOG(E2143/C2143)</f>
        <v>0.0434625876752089</v>
      </c>
      <c r="H2143" s="0" t="n">
        <f aca="false">F2143-D2143</f>
        <v>-0.063405</v>
      </c>
    </row>
    <row r="2144" customFormat="false" ht="12.8" hidden="false" customHeight="false" outlineLevel="0" collapsed="false">
      <c r="A2144" s="2" t="n">
        <v>2.2407019</v>
      </c>
      <c r="B2144" s="2" t="n">
        <v>140</v>
      </c>
      <c r="C2144" s="3" t="n">
        <v>0.066509</v>
      </c>
      <c r="D2144" s="3" t="n">
        <v>0.15416</v>
      </c>
      <c r="E2144" s="3" t="n">
        <v>0.073415</v>
      </c>
      <c r="F2144" s="3" t="n">
        <v>0.092098</v>
      </c>
      <c r="G2144" s="0" t="n">
        <f aca="false">LOG(E2144/C2144)</f>
        <v>0.0429043851040387</v>
      </c>
      <c r="H2144" s="0" t="n">
        <f aca="false">F2144-D2144</f>
        <v>-0.062062</v>
      </c>
    </row>
    <row r="2145" customFormat="false" ht="12.8" hidden="false" customHeight="false" outlineLevel="0" collapsed="false">
      <c r="A2145" s="2" t="n">
        <v>2.2407019</v>
      </c>
      <c r="B2145" s="2" t="n">
        <v>141</v>
      </c>
      <c r="C2145" s="3" t="n">
        <v>0.06644</v>
      </c>
      <c r="D2145" s="3" t="n">
        <v>0.14631</v>
      </c>
      <c r="E2145" s="3" t="n">
        <v>0.073248</v>
      </c>
      <c r="F2145" s="3" t="n">
        <v>0.085488</v>
      </c>
      <c r="G2145" s="0" t="n">
        <f aca="false">LOG(E2145/C2145)</f>
        <v>0.042366147215092</v>
      </c>
      <c r="H2145" s="0" t="n">
        <f aca="false">F2145-D2145</f>
        <v>-0.060822</v>
      </c>
    </row>
    <row r="2146" customFormat="false" ht="12.8" hidden="false" customHeight="false" outlineLevel="0" collapsed="false">
      <c r="A2146" s="2" t="n">
        <v>2.2407019</v>
      </c>
      <c r="B2146" s="2" t="n">
        <v>142</v>
      </c>
      <c r="C2146" s="3" t="n">
        <v>0.066373</v>
      </c>
      <c r="D2146" s="3" t="n">
        <v>0.13867</v>
      </c>
      <c r="E2146" s="3" t="n">
        <v>0.073087</v>
      </c>
      <c r="F2146" s="3" t="n">
        <v>0.079018</v>
      </c>
      <c r="G2146" s="0" t="n">
        <f aca="false">LOG(E2146/C2146)</f>
        <v>0.0418486879703548</v>
      </c>
      <c r="H2146" s="0" t="n">
        <f aca="false">F2146-D2146</f>
        <v>-0.059652</v>
      </c>
    </row>
    <row r="2147" customFormat="false" ht="12.8" hidden="false" customHeight="false" outlineLevel="0" collapsed="false">
      <c r="A2147" s="2" t="n">
        <v>2.2407019</v>
      </c>
      <c r="B2147" s="2" t="n">
        <v>143</v>
      </c>
      <c r="C2147" s="3" t="n">
        <v>0.066309</v>
      </c>
      <c r="D2147" s="3" t="n">
        <v>0.13125</v>
      </c>
      <c r="E2147" s="3" t="n">
        <v>0.072933</v>
      </c>
      <c r="F2147" s="3" t="n">
        <v>0.072654</v>
      </c>
      <c r="G2147" s="0" t="n">
        <f aca="false">LOG(E2147/C2147)</f>
        <v>0.0413515996388809</v>
      </c>
      <c r="H2147" s="0" t="n">
        <f aca="false">F2147-D2147</f>
        <v>-0.058596</v>
      </c>
    </row>
    <row r="2148" customFormat="false" ht="12.8" hidden="false" customHeight="false" outlineLevel="0" collapsed="false">
      <c r="A2148" s="2" t="n">
        <v>2.2407019</v>
      </c>
      <c r="B2148" s="2" t="n">
        <v>144</v>
      </c>
      <c r="C2148" s="3" t="n">
        <v>0.066247</v>
      </c>
      <c r="D2148" s="3" t="n">
        <v>0.12404</v>
      </c>
      <c r="E2148" s="3" t="n">
        <v>0.072792</v>
      </c>
      <c r="F2148" s="3" t="n">
        <v>0.066338</v>
      </c>
      <c r="G2148" s="0" t="n">
        <f aca="false">LOG(E2148/C2148)</f>
        <v>0.0409174360239274</v>
      </c>
      <c r="H2148" s="0" t="n">
        <f aca="false">F2148-D2148</f>
        <v>-0.057702</v>
      </c>
    </row>
    <row r="2149" customFormat="false" ht="12.8" hidden="false" customHeight="false" outlineLevel="0" collapsed="false">
      <c r="A2149" s="2" t="n">
        <v>2.2407019</v>
      </c>
      <c r="B2149" s="2" t="n">
        <v>145</v>
      </c>
      <c r="C2149" s="3" t="n">
        <v>0.066187</v>
      </c>
      <c r="D2149" s="3" t="n">
        <v>0.11706</v>
      </c>
      <c r="E2149" s="3" t="n">
        <v>0.07267</v>
      </c>
      <c r="F2149" s="3" t="n">
        <v>0.06003</v>
      </c>
      <c r="G2149" s="0" t="n">
        <f aca="false">LOG(E2149/C2149)</f>
        <v>0.0405824635433792</v>
      </c>
      <c r="H2149" s="0" t="n">
        <f aca="false">F2149-D2149</f>
        <v>-0.05703</v>
      </c>
    </row>
    <row r="2150" customFormat="false" ht="12.8" hidden="false" customHeight="false" outlineLevel="0" collapsed="false">
      <c r="A2150" s="2" t="n">
        <v>2.2407019</v>
      </c>
      <c r="B2150" s="2" t="n">
        <v>146</v>
      </c>
      <c r="C2150" s="3" t="n">
        <v>0.066129</v>
      </c>
      <c r="D2150" s="3" t="n">
        <v>0.11028</v>
      </c>
      <c r="E2150" s="3" t="n">
        <v>0.072572</v>
      </c>
      <c r="F2150" s="3" t="n">
        <v>0.053726</v>
      </c>
      <c r="G2150" s="0" t="n">
        <f aca="false">LOG(E2150/C2150)</f>
        <v>0.040377136527326</v>
      </c>
      <c r="H2150" s="0" t="n">
        <f aca="false">F2150-D2150</f>
        <v>-0.056554</v>
      </c>
    </row>
    <row r="2151" customFormat="false" ht="12.8" hidden="false" customHeight="false" outlineLevel="0" collapsed="false">
      <c r="A2151" s="2" t="n">
        <v>2.2407019</v>
      </c>
      <c r="B2151" s="2" t="n">
        <v>147</v>
      </c>
      <c r="C2151" s="3" t="n">
        <v>0.066073</v>
      </c>
      <c r="D2151" s="3" t="n">
        <v>0.10373</v>
      </c>
      <c r="E2151" s="3" t="n">
        <v>0.072503</v>
      </c>
      <c r="F2151" s="3" t="n">
        <v>0.047462</v>
      </c>
      <c r="G2151" s="0" t="n">
        <f aca="false">LOG(E2151/C2151)</f>
        <v>0.0403319509013226</v>
      </c>
      <c r="H2151" s="0" t="n">
        <f aca="false">F2151-D2151</f>
        <v>-0.056268</v>
      </c>
    </row>
    <row r="2152" customFormat="false" ht="12.8" hidden="false" customHeight="false" outlineLevel="0" collapsed="false">
      <c r="A2152" s="2" t="n">
        <v>2.2407019</v>
      </c>
      <c r="B2152" s="2" t="n">
        <v>148</v>
      </c>
      <c r="C2152" s="3" t="n">
        <v>0.066018</v>
      </c>
      <c r="D2152" s="3" t="n">
        <v>0.097383</v>
      </c>
      <c r="E2152" s="3" t="n">
        <v>0.07246</v>
      </c>
      <c r="F2152" s="3" t="n">
        <v>0.041277</v>
      </c>
      <c r="G2152" s="0" t="n">
        <f aca="false">LOG(E2152/C2152)</f>
        <v>0.0404359663555511</v>
      </c>
      <c r="H2152" s="0" t="n">
        <f aca="false">F2152-D2152</f>
        <v>-0.056106</v>
      </c>
    </row>
    <row r="2153" customFormat="false" ht="12.8" hidden="false" customHeight="false" outlineLevel="0" collapsed="false">
      <c r="A2153" s="2" t="n">
        <v>2.2407019</v>
      </c>
      <c r="B2153" s="2" t="n">
        <v>149</v>
      </c>
      <c r="C2153" s="3" t="n">
        <v>0.065964</v>
      </c>
      <c r="D2153" s="3" t="n">
        <v>0.09125</v>
      </c>
      <c r="E2153" s="3" t="n">
        <v>0.072442</v>
      </c>
      <c r="F2153" s="3" t="n">
        <v>0.035202</v>
      </c>
      <c r="G2153" s="0" t="n">
        <f aca="false">LOG(E2153/C2153)</f>
        <v>0.0406834489237174</v>
      </c>
      <c r="H2153" s="0" t="n">
        <f aca="false">F2153-D2153</f>
        <v>-0.056048</v>
      </c>
    </row>
    <row r="2154" customFormat="false" ht="12.8" hidden="false" customHeight="false" outlineLevel="0" collapsed="false">
      <c r="A2154" s="2" t="n">
        <v>2.2407019</v>
      </c>
      <c r="B2154" s="2" t="n">
        <v>150</v>
      </c>
      <c r="C2154" s="3" t="n">
        <v>0.06591</v>
      </c>
      <c r="D2154" s="3" t="n">
        <v>0.085327</v>
      </c>
      <c r="E2154" s="3" t="n">
        <v>0.072445</v>
      </c>
      <c r="F2154" s="3" t="n">
        <v>0.029252</v>
      </c>
      <c r="G2154" s="0" t="n">
        <f aca="false">LOG(E2154/C2154)</f>
        <v>0.0410571051188081</v>
      </c>
      <c r="H2154" s="0" t="n">
        <f aca="false">F2154-D2154</f>
        <v>-0.056075</v>
      </c>
    </row>
    <row r="2155" customFormat="false" ht="12.8" hidden="false" customHeight="false" outlineLevel="0" collapsed="false">
      <c r="A2155" s="2" t="n">
        <v>2.2407019</v>
      </c>
      <c r="B2155" s="2" t="n">
        <v>151</v>
      </c>
      <c r="C2155" s="3" t="n">
        <v>0.065857</v>
      </c>
      <c r="D2155" s="3" t="n">
        <v>0.079613</v>
      </c>
      <c r="E2155" s="3" t="n">
        <v>0.072467</v>
      </c>
      <c r="F2155" s="3" t="n">
        <v>0.023457</v>
      </c>
      <c r="G2155" s="0" t="n">
        <f aca="false">LOG(E2155/C2155)</f>
        <v>0.0415383393968188</v>
      </c>
      <c r="H2155" s="0" t="n">
        <f aca="false">F2155-D2155</f>
        <v>-0.056156</v>
      </c>
    </row>
    <row r="2156" customFormat="false" ht="12.8" hidden="false" customHeight="false" outlineLevel="0" collapsed="false">
      <c r="A2156" s="2" t="n">
        <v>2.2407019</v>
      </c>
      <c r="B2156" s="2" t="n">
        <v>152</v>
      </c>
      <c r="C2156" s="3" t="n">
        <v>0.065804</v>
      </c>
      <c r="D2156" s="3" t="n">
        <v>0.074107</v>
      </c>
      <c r="E2156" s="3" t="n">
        <v>0.072506</v>
      </c>
      <c r="F2156" s="3" t="n">
        <v>0.01789</v>
      </c>
      <c r="G2156" s="0" t="n">
        <f aca="false">LOG(E2156/C2156)</f>
        <v>0.0421216530042435</v>
      </c>
      <c r="H2156" s="0" t="n">
        <f aca="false">F2156-D2156</f>
        <v>-0.056217</v>
      </c>
    </row>
    <row r="2157" customFormat="false" ht="12.8" hidden="false" customHeight="false" outlineLevel="0" collapsed="false">
      <c r="A2157" s="2" t="n">
        <v>2.2407019</v>
      </c>
      <c r="B2157" s="2" t="n">
        <v>153</v>
      </c>
      <c r="C2157" s="3" t="n">
        <v>0.065753</v>
      </c>
      <c r="D2157" s="3" t="n">
        <v>0.068809</v>
      </c>
      <c r="E2157" s="3" t="n">
        <v>0.07256</v>
      </c>
      <c r="F2157" s="3" t="n">
        <v>0.012671</v>
      </c>
      <c r="G2157" s="0" t="n">
        <f aca="false">LOG(E2157/C2157)</f>
        <v>0.0427817016244937</v>
      </c>
      <c r="H2157" s="0" t="n">
        <f aca="false">F2157-D2157</f>
        <v>-0.056138</v>
      </c>
    </row>
    <row r="2158" customFormat="false" ht="12.8" hidden="false" customHeight="false" outlineLevel="0" collapsed="false">
      <c r="A2158" s="2" t="n">
        <v>2.2407019</v>
      </c>
      <c r="B2158" s="2" t="n">
        <v>154</v>
      </c>
      <c r="C2158" s="3" t="n">
        <v>0.065705</v>
      </c>
      <c r="D2158" s="3" t="n">
        <v>0.063717</v>
      </c>
      <c r="E2158" s="3" t="n">
        <v>0.072628</v>
      </c>
      <c r="F2158" s="3" t="n">
        <v>0.0079394</v>
      </c>
      <c r="G2158" s="0" t="n">
        <f aca="false">LOG(E2158/C2158)</f>
        <v>0.0435056652705769</v>
      </c>
      <c r="H2158" s="0" t="n">
        <f aca="false">F2158-D2158</f>
        <v>-0.0557776</v>
      </c>
    </row>
    <row r="2159" customFormat="false" ht="12.8" hidden="false" customHeight="false" outlineLevel="0" collapsed="false">
      <c r="A2159" s="2" t="n">
        <v>2.2407019</v>
      </c>
      <c r="B2159" s="2" t="n">
        <v>155</v>
      </c>
      <c r="C2159" s="3" t="n">
        <v>0.065659</v>
      </c>
      <c r="D2159" s="3" t="n">
        <v>0.05883</v>
      </c>
      <c r="E2159" s="3" t="n">
        <v>0.072714</v>
      </c>
      <c r="F2159" s="3" t="n">
        <v>0.0037939</v>
      </c>
      <c r="G2159" s="0" t="n">
        <f aca="false">LOG(E2159/C2159)</f>
        <v>0.0443237718076315</v>
      </c>
      <c r="H2159" s="0" t="n">
        <f aca="false">F2159-D2159</f>
        <v>-0.0550361</v>
      </c>
    </row>
    <row r="2160" customFormat="false" ht="12.8" hidden="false" customHeight="false" outlineLevel="0" collapsed="false">
      <c r="A2160" s="2" t="n">
        <v>2.2407019</v>
      </c>
      <c r="B2160" s="2" t="n">
        <v>156</v>
      </c>
      <c r="C2160" s="3" t="n">
        <v>0.065615</v>
      </c>
      <c r="D2160" s="3" t="n">
        <v>0.054146</v>
      </c>
      <c r="E2160" s="3" t="n">
        <v>0.072829</v>
      </c>
      <c r="F2160" s="3" t="n">
        <v>0.00023546</v>
      </c>
      <c r="G2160" s="0" t="n">
        <f aca="false">LOG(E2160/C2160)</f>
        <v>0.0453012136225352</v>
      </c>
      <c r="H2160" s="0" t="n">
        <f aca="false">F2160-D2160</f>
        <v>-0.05391054</v>
      </c>
    </row>
    <row r="2161" customFormat="false" ht="12.8" hidden="false" customHeight="false" outlineLevel="0" collapsed="false">
      <c r="A2161" s="2" t="n">
        <v>2.2407019</v>
      </c>
      <c r="B2161" s="2" t="n">
        <v>157</v>
      </c>
      <c r="C2161" s="3" t="n">
        <v>0.065572</v>
      </c>
      <c r="D2161" s="3" t="n">
        <v>0.049663</v>
      </c>
      <c r="E2161" s="3" t="n">
        <v>0.072993</v>
      </c>
      <c r="F2161" s="3" t="n">
        <v>-0.002863</v>
      </c>
      <c r="G2161" s="0" t="n">
        <f aca="false">LOG(E2161/C2161)</f>
        <v>0.046562783239438</v>
      </c>
      <c r="H2161" s="0" t="n">
        <f aca="false">F2161-D2161</f>
        <v>-0.052526</v>
      </c>
    </row>
    <row r="2162" customFormat="false" ht="12.8" hidden="false" customHeight="false" outlineLevel="0" collapsed="false">
      <c r="A2162" s="2" t="n">
        <v>2.2407019</v>
      </c>
      <c r="B2162" s="2" t="n">
        <v>158</v>
      </c>
      <c r="C2162" s="3" t="n">
        <v>0.06553</v>
      </c>
      <c r="D2162" s="3" t="n">
        <v>0.045381</v>
      </c>
      <c r="E2162" s="3" t="n">
        <v>0.073226</v>
      </c>
      <c r="F2162" s="3" t="n">
        <v>-0.0057329</v>
      </c>
      <c r="G2162" s="0" t="n">
        <f aca="false">LOG(E2162/C2162)</f>
        <v>0.0482251433161244</v>
      </c>
      <c r="H2162" s="0" t="n">
        <f aca="false">F2162-D2162</f>
        <v>-0.0511139</v>
      </c>
    </row>
    <row r="2163" customFormat="false" ht="12.8" hidden="false" customHeight="false" outlineLevel="0" collapsed="false">
      <c r="A2163" s="2" t="n">
        <v>2.2407019</v>
      </c>
      <c r="B2163" s="2" t="n">
        <v>159</v>
      </c>
      <c r="C2163" s="3" t="n">
        <v>0.065487</v>
      </c>
      <c r="D2163" s="3" t="n">
        <v>0.041297</v>
      </c>
      <c r="E2163" s="3" t="n">
        <v>0.073543</v>
      </c>
      <c r="F2163" s="3" t="n">
        <v>-0.0086319</v>
      </c>
      <c r="G2163" s="0" t="n">
        <f aca="false">LOG(E2163/C2163)</f>
        <v>0.0503862462496533</v>
      </c>
      <c r="H2163" s="0" t="n">
        <f aca="false">F2163-D2163</f>
        <v>-0.0499289</v>
      </c>
    </row>
    <row r="2164" customFormat="false" ht="12.8" hidden="false" customHeight="false" outlineLevel="0" collapsed="false">
      <c r="A2164" s="2" t="n">
        <v>2.2407019</v>
      </c>
      <c r="B2164" s="2" t="n">
        <v>160</v>
      </c>
      <c r="C2164" s="3" t="n">
        <v>0.065441</v>
      </c>
      <c r="D2164" s="3" t="n">
        <v>0.037409</v>
      </c>
      <c r="E2164" s="3" t="n">
        <v>0.07394</v>
      </c>
      <c r="F2164" s="3" t="n">
        <v>-0.011733</v>
      </c>
      <c r="G2164" s="0" t="n">
        <f aca="false">LOG(E2164/C2164)</f>
        <v>0.0530295190951589</v>
      </c>
      <c r="H2164" s="0" t="n">
        <f aca="false">F2164-D2164</f>
        <v>-0.049142</v>
      </c>
    </row>
    <row r="2165" customFormat="false" ht="12.8" hidden="false" customHeight="false" outlineLevel="0" collapsed="false">
      <c r="A2165" s="2" t="n">
        <v>2.2407019</v>
      </c>
      <c r="B2165" s="2" t="n">
        <v>161</v>
      </c>
      <c r="C2165" s="3" t="n">
        <v>0.06539</v>
      </c>
      <c r="D2165" s="3" t="n">
        <v>0.033717</v>
      </c>
      <c r="E2165" s="3" t="n">
        <v>0.074386</v>
      </c>
      <c r="F2165" s="3" t="n">
        <v>-0.015033</v>
      </c>
      <c r="G2165" s="0" t="n">
        <f aca="false">LOG(E2165/C2165)</f>
        <v>0.0559798684133164</v>
      </c>
      <c r="H2165" s="0" t="n">
        <f aca="false">F2165-D2165</f>
        <v>-0.04875</v>
      </c>
    </row>
    <row r="2166" customFormat="false" ht="12.8" hidden="false" customHeight="false" outlineLevel="0" collapsed="false">
      <c r="A2166" s="2" t="n">
        <v>2.2407019</v>
      </c>
      <c r="B2166" s="2" t="n">
        <v>162</v>
      </c>
      <c r="C2166" s="3" t="n">
        <v>0.065339</v>
      </c>
      <c r="D2166" s="3" t="n">
        <v>0.030221</v>
      </c>
      <c r="E2166" s="3" t="n">
        <v>0.074828</v>
      </c>
      <c r="F2166" s="3" t="n">
        <v>-0.018345</v>
      </c>
      <c r="G2166" s="0" t="n">
        <f aca="false">LOG(E2166/C2166)</f>
        <v>0.0588916541691343</v>
      </c>
      <c r="H2166" s="0" t="n">
        <f aca="false">F2166-D2166</f>
        <v>-0.048566</v>
      </c>
    </row>
    <row r="2167" customFormat="false" ht="12.8" hidden="false" customHeight="false" outlineLevel="0" collapsed="false">
      <c r="A2167" s="2" t="n">
        <v>2.2407019</v>
      </c>
      <c r="B2167" s="2" t="n">
        <v>163</v>
      </c>
      <c r="C2167" s="3" t="n">
        <v>0.065291</v>
      </c>
      <c r="D2167" s="3" t="n">
        <v>0.026922</v>
      </c>
      <c r="E2167" s="3" t="n">
        <v>0.075207</v>
      </c>
      <c r="F2167" s="3" t="n">
        <v>-0.021435</v>
      </c>
      <c r="G2167" s="0" t="n">
        <f aca="false">LOG(E2167/C2167)</f>
        <v>0.061404944728328</v>
      </c>
      <c r="H2167" s="0" t="n">
        <f aca="false">F2167-D2167</f>
        <v>-0.048357</v>
      </c>
    </row>
    <row r="2168" customFormat="false" ht="12.8" hidden="false" customHeight="false" outlineLevel="0" collapsed="false">
      <c r="A2168" s="2" t="n">
        <v>2.2407019</v>
      </c>
      <c r="B2168" s="2" t="n">
        <v>164</v>
      </c>
      <c r="C2168" s="3" t="n">
        <v>0.065252</v>
      </c>
      <c r="D2168" s="3" t="n">
        <v>0.02382</v>
      </c>
      <c r="E2168" s="3" t="n">
        <v>0.075488</v>
      </c>
      <c r="F2168" s="3" t="n">
        <v>-0.024264</v>
      </c>
      <c r="G2168" s="0" t="n">
        <f aca="false">LOG(E2168/C2168)</f>
        <v>0.063284091690932</v>
      </c>
      <c r="H2168" s="0" t="n">
        <f aca="false">F2168-D2168</f>
        <v>-0.048084</v>
      </c>
    </row>
    <row r="2169" customFormat="false" ht="12.8" hidden="false" customHeight="false" outlineLevel="0" collapsed="false">
      <c r="A2169" s="2" t="n">
        <v>2.2407019</v>
      </c>
      <c r="B2169" s="2" t="n">
        <v>165</v>
      </c>
      <c r="C2169" s="3" t="n">
        <v>0.065224</v>
      </c>
      <c r="D2169" s="3" t="n">
        <v>0.020913</v>
      </c>
      <c r="E2169" s="3" t="n">
        <v>0.0757</v>
      </c>
      <c r="F2169" s="3" t="n">
        <v>-0.027206</v>
      </c>
      <c r="G2169" s="0" t="n">
        <f aca="false">LOG(E2169/C2169)</f>
        <v>0.0646884501840986</v>
      </c>
      <c r="H2169" s="0" t="n">
        <f aca="false">F2169-D2169</f>
        <v>-0.048119</v>
      </c>
    </row>
    <row r="2170" customFormat="false" ht="12.8" hidden="false" customHeight="false" outlineLevel="0" collapsed="false">
      <c r="A2170" s="2" t="n">
        <v>2.2407019</v>
      </c>
      <c r="B2170" s="2" t="n">
        <v>166</v>
      </c>
      <c r="C2170" s="3" t="n">
        <v>0.0652</v>
      </c>
      <c r="D2170" s="3" t="n">
        <v>0.018198</v>
      </c>
      <c r="E2170" s="3" t="n">
        <v>0.075947</v>
      </c>
      <c r="F2170" s="3" t="n">
        <v>-0.031025</v>
      </c>
      <c r="G2170" s="0" t="n">
        <f aca="false">LOG(E2170/C2170)</f>
        <v>0.0662630276389966</v>
      </c>
      <c r="H2170" s="0" t="n">
        <f aca="false">F2170-D2170</f>
        <v>-0.049223</v>
      </c>
    </row>
    <row r="2171" customFormat="false" ht="12.8" hidden="false" customHeight="false" outlineLevel="0" collapsed="false">
      <c r="A2171" s="2" t="n">
        <v>2.2407019</v>
      </c>
      <c r="B2171" s="2" t="n">
        <v>167</v>
      </c>
      <c r="C2171" s="3" t="n">
        <v>0.065168</v>
      </c>
      <c r="D2171" s="3" t="n">
        <v>0.015674</v>
      </c>
      <c r="E2171" s="3" t="n">
        <v>0.076369</v>
      </c>
      <c r="F2171" s="3" t="n">
        <v>-0.036461</v>
      </c>
      <c r="G2171" s="0" t="n">
        <f aca="false">LOG(E2171/C2171)</f>
        <v>0.0688827111076936</v>
      </c>
      <c r="H2171" s="0" t="n">
        <f aca="false">F2171-D2171</f>
        <v>-0.052135</v>
      </c>
    </row>
    <row r="2172" customFormat="false" ht="12.8" hidden="false" customHeight="false" outlineLevel="0" collapsed="false">
      <c r="A2172" s="2" t="n">
        <v>2.2407019</v>
      </c>
      <c r="B2172" s="2" t="n">
        <v>168</v>
      </c>
      <c r="C2172" s="3" t="n">
        <v>0.065118</v>
      </c>
      <c r="D2172" s="3" t="n">
        <v>0.013337</v>
      </c>
      <c r="E2172" s="3" t="n">
        <v>0.077059</v>
      </c>
      <c r="F2172" s="3" t="n">
        <v>-0.043498</v>
      </c>
      <c r="G2172" s="0" t="n">
        <f aca="false">LOG(E2172/C2172)</f>
        <v>0.0731223154501667</v>
      </c>
      <c r="H2172" s="0" t="n">
        <f aca="false">F2172-D2172</f>
        <v>-0.056835</v>
      </c>
    </row>
    <row r="2173" customFormat="false" ht="12.8" hidden="false" customHeight="false" outlineLevel="0" collapsed="false">
      <c r="A2173" s="2" t="n">
        <v>2.2407019</v>
      </c>
      <c r="B2173" s="2" t="n">
        <v>169</v>
      </c>
      <c r="C2173" s="3" t="n">
        <v>0.065051</v>
      </c>
      <c r="D2173" s="3" t="n">
        <v>0.01119</v>
      </c>
      <c r="E2173" s="3" t="n">
        <v>0.07797</v>
      </c>
      <c r="F2173" s="3" t="n">
        <v>-0.050776</v>
      </c>
      <c r="G2173" s="0" t="n">
        <f aca="false">LOG(E2173/C2173)</f>
        <v>0.0786735570564477</v>
      </c>
      <c r="H2173" s="0" t="n">
        <f aca="false">F2173-D2173</f>
        <v>-0.061966</v>
      </c>
    </row>
    <row r="2174" customFormat="false" ht="12.8" hidden="false" customHeight="false" outlineLevel="0" collapsed="false">
      <c r="A2174" s="2" t="n">
        <v>2.2407019</v>
      </c>
      <c r="B2174" s="2" t="n">
        <v>170</v>
      </c>
      <c r="C2174" s="3" t="n">
        <v>0.064981</v>
      </c>
      <c r="D2174" s="3" t="n">
        <v>0.0092346</v>
      </c>
      <c r="E2174" s="3" t="n">
        <v>0.078916</v>
      </c>
      <c r="F2174" s="3" t="n">
        <v>-0.055664</v>
      </c>
      <c r="G2174" s="0" t="n">
        <f aca="false">LOG(E2174/C2174)</f>
        <v>0.0843786736702011</v>
      </c>
      <c r="H2174" s="0" t="n">
        <f aca="false">F2174-D2174</f>
        <v>-0.0648986</v>
      </c>
    </row>
    <row r="2175" customFormat="false" ht="12.8" hidden="false" customHeight="false" outlineLevel="0" collapsed="false">
      <c r="A2175" s="2" t="n">
        <v>2.2407019</v>
      </c>
      <c r="B2175" s="2" t="n">
        <v>171</v>
      </c>
      <c r="C2175" s="3" t="n">
        <v>0.064925</v>
      </c>
      <c r="D2175" s="3" t="n">
        <v>0.0074709</v>
      </c>
      <c r="E2175" s="3" t="n">
        <v>0.079669</v>
      </c>
      <c r="F2175" s="3" t="n">
        <v>-0.055152</v>
      </c>
      <c r="G2175" s="0" t="n">
        <f aca="false">LOG(E2175/C2175)</f>
        <v>0.0888774076629277</v>
      </c>
      <c r="H2175" s="0" t="n">
        <f aca="false">F2175-D2175</f>
        <v>-0.0626229</v>
      </c>
    </row>
    <row r="2176" customFormat="false" ht="12.8" hidden="false" customHeight="false" outlineLevel="0" collapsed="false">
      <c r="A2176" s="2" t="n">
        <v>2.2407019</v>
      </c>
      <c r="B2176" s="2" t="n">
        <v>172</v>
      </c>
      <c r="C2176" s="3" t="n">
        <v>0.064884</v>
      </c>
      <c r="D2176" s="3" t="n">
        <v>0.0058984</v>
      </c>
      <c r="E2176" s="3" t="n">
        <v>0.08013</v>
      </c>
      <c r="F2176" s="3" t="n">
        <v>-0.047224</v>
      </c>
      <c r="G2176" s="0" t="n">
        <f aca="false">LOG(E2176/C2176)</f>
        <v>0.0916575271177858</v>
      </c>
      <c r="H2176" s="0" t="n">
        <f aca="false">F2176-D2176</f>
        <v>-0.0531224</v>
      </c>
    </row>
    <row r="2177" customFormat="false" ht="12.8" hidden="false" customHeight="false" outlineLevel="0" collapsed="false">
      <c r="A2177" s="2" t="n">
        <v>2.2407019</v>
      </c>
      <c r="B2177" s="2" t="n">
        <v>173</v>
      </c>
      <c r="C2177" s="3" t="n">
        <v>0.064862</v>
      </c>
      <c r="D2177" s="3" t="n">
        <v>0.004515</v>
      </c>
      <c r="E2177" s="3" t="n">
        <v>0.080461</v>
      </c>
      <c r="F2177" s="3" t="n">
        <v>-0.032204</v>
      </c>
      <c r="G2177" s="0" t="n">
        <f aca="false">LOG(E2177/C2177)</f>
        <v>0.0935950899648747</v>
      </c>
      <c r="H2177" s="0" t="n">
        <f aca="false">F2177-D2177</f>
        <v>-0.036719</v>
      </c>
    </row>
    <row r="2178" customFormat="false" ht="12.8" hidden="false" customHeight="false" outlineLevel="0" collapsed="false">
      <c r="A2178" s="2" t="n">
        <v>2.2407019</v>
      </c>
      <c r="B2178" s="2" t="n">
        <v>174</v>
      </c>
      <c r="C2178" s="3" t="n">
        <v>0.064868</v>
      </c>
      <c r="D2178" s="3" t="n">
        <v>0.003319</v>
      </c>
      <c r="E2178" s="3" t="n">
        <v>0.081144</v>
      </c>
      <c r="F2178" s="3" t="n">
        <v>-0.013474</v>
      </c>
      <c r="G2178" s="0" t="n">
        <f aca="false">LOG(E2178/C2178)</f>
        <v>0.097225904440069</v>
      </c>
      <c r="H2178" s="0" t="n">
        <f aca="false">F2178-D2178</f>
        <v>-0.016793</v>
      </c>
    </row>
    <row r="2179" customFormat="false" ht="12.8" hidden="false" customHeight="false" outlineLevel="0" collapsed="false">
      <c r="A2179" s="2" t="n">
        <v>2.2407019</v>
      </c>
      <c r="B2179" s="2" t="n">
        <v>175</v>
      </c>
      <c r="C2179" s="3" t="n">
        <v>0.064889</v>
      </c>
      <c r="D2179" s="3" t="n">
        <v>0.0023077</v>
      </c>
      <c r="E2179" s="3" t="n">
        <v>0.08281</v>
      </c>
      <c r="F2179" s="3" t="n">
        <v>0.0032446</v>
      </c>
      <c r="G2179" s="0" t="n">
        <f aca="false">LOG(E2179/C2179)</f>
        <v>0.105911703314815</v>
      </c>
      <c r="H2179" s="0" t="n">
        <f aca="false">F2179-D2179</f>
        <v>0.0009369</v>
      </c>
    </row>
    <row r="2180" customFormat="false" ht="12.8" hidden="false" customHeight="false" outlineLevel="0" collapsed="false">
      <c r="A2180" s="2" t="n">
        <v>2.2407019</v>
      </c>
      <c r="B2180" s="2" t="n">
        <v>176</v>
      </c>
      <c r="C2180" s="3" t="n">
        <v>0.06487</v>
      </c>
      <c r="D2180" s="3" t="n">
        <v>0.0014787</v>
      </c>
      <c r="E2180" s="3" t="n">
        <v>0.085796</v>
      </c>
      <c r="F2180" s="3" t="n">
        <v>0.012685</v>
      </c>
      <c r="G2180" s="0" t="n">
        <f aca="false">LOG(E2180/C2180)</f>
        <v>0.121423142617517</v>
      </c>
      <c r="H2180" s="0" t="n">
        <f aca="false">F2180-D2180</f>
        <v>0.0112063</v>
      </c>
    </row>
    <row r="2181" customFormat="false" ht="12.8" hidden="false" customHeight="false" outlineLevel="0" collapsed="false">
      <c r="A2181" s="2" t="n">
        <v>2.2407019</v>
      </c>
      <c r="B2181" s="2" t="n">
        <v>177</v>
      </c>
      <c r="C2181" s="3" t="n">
        <v>0.064772</v>
      </c>
      <c r="D2181" s="3" t="n">
        <v>0.00083226</v>
      </c>
      <c r="E2181" s="3" t="n">
        <v>0.089749</v>
      </c>
      <c r="F2181" s="3" t="n">
        <v>0.013385</v>
      </c>
      <c r="G2181" s="0" t="n">
        <f aca="false">LOG(E2181/C2181)</f>
        <v>0.14164231108164</v>
      </c>
      <c r="H2181" s="0" t="n">
        <f aca="false">F2181-D2181</f>
        <v>0.01255274</v>
      </c>
    </row>
    <row r="2182" customFormat="false" ht="12.8" hidden="false" customHeight="false" outlineLevel="0" collapsed="false">
      <c r="A2182" s="2" t="n">
        <v>2.2407019</v>
      </c>
      <c r="B2182" s="2" t="n">
        <v>178</v>
      </c>
      <c r="C2182" s="3" t="n">
        <v>0.064652</v>
      </c>
      <c r="D2182" s="3" t="n">
        <v>0.00037001</v>
      </c>
      <c r="E2182" s="3" t="n">
        <v>0.093736</v>
      </c>
      <c r="F2182" s="3" t="n">
        <v>0.0083141</v>
      </c>
      <c r="G2182" s="0" t="n">
        <f aca="false">LOG(E2182/C2182)</f>
        <v>0.161324452654768</v>
      </c>
      <c r="H2182" s="0" t="n">
        <f aca="false">F2182-D2182</f>
        <v>0.00794409</v>
      </c>
    </row>
    <row r="2183" customFormat="false" ht="12.8" hidden="false" customHeight="false" outlineLevel="0" collapsed="false">
      <c r="A2183" s="2" t="n">
        <v>2.2407019</v>
      </c>
      <c r="B2183" s="2" t="n">
        <v>179</v>
      </c>
      <c r="C2183" s="3" t="n">
        <v>0.064596</v>
      </c>
      <c r="D2183" s="3" t="n">
        <v>0</v>
      </c>
      <c r="E2183" s="3" t="n">
        <v>0.096682</v>
      </c>
      <c r="F2183" s="3" t="n">
        <v>0</v>
      </c>
      <c r="G2183" s="0" t="n">
        <f aca="false">LOG(E2183/C2183)</f>
        <v>0.175139999943253</v>
      </c>
      <c r="H2183" s="0" t="n">
        <f aca="false">F2183-D2183</f>
        <v>0</v>
      </c>
    </row>
    <row r="2184" customFormat="false" ht="12.8" hidden="false" customHeight="false" outlineLevel="0" collapsed="false">
      <c r="A2184" s="2" t="n">
        <v>2.2407019</v>
      </c>
      <c r="B2184" s="2" t="n">
        <v>180</v>
      </c>
      <c r="C2184" s="3" t="n">
        <v>0.064591</v>
      </c>
      <c r="D2184" s="3" t="n">
        <v>0</v>
      </c>
      <c r="E2184" s="3" t="n">
        <v>0.097767</v>
      </c>
      <c r="F2184" s="3" t="n">
        <v>0</v>
      </c>
      <c r="G2184" s="0" t="n">
        <f aca="false">LOG(E2184/C2184)</f>
        <v>0.180020280619256</v>
      </c>
      <c r="H2184" s="0" t="n">
        <f aca="false">F2184-D2184</f>
        <v>0</v>
      </c>
    </row>
    <row r="2185" customFormat="false" ht="12.8" hidden="false" customHeight="false" outlineLevel="0" collapsed="false">
      <c r="A2185" s="2"/>
      <c r="B2185" s="2"/>
      <c r="C2185" s="2"/>
      <c r="D2185" s="2"/>
      <c r="E2185" s="2"/>
      <c r="F2185" s="2"/>
      <c r="G2185" s="0" t="e">
        <f aca="false">LOG(E2185/C2185)</f>
        <v>#DIV/0!</v>
      </c>
      <c r="H2185" s="0" t="n">
        <f aca="false">F2185-D2185</f>
        <v>0</v>
      </c>
    </row>
    <row r="2186" customFormat="false" ht="12.8" hidden="false" customHeight="false" outlineLevel="0" collapsed="false">
      <c r="A2186" s="2" t="n">
        <v>2.9399652</v>
      </c>
      <c r="B2186" s="2" t="n">
        <v>0</v>
      </c>
      <c r="C2186" s="3" t="n">
        <v>1817.6</v>
      </c>
      <c r="D2186" s="3" t="n">
        <v>0</v>
      </c>
      <c r="E2186" s="3" t="n">
        <v>793.24</v>
      </c>
      <c r="F2186" s="3" t="n">
        <v>0</v>
      </c>
      <c r="G2186" s="0" t="n">
        <f aca="false">LOG(E2186/C2186)</f>
        <v>-0.360093708168268</v>
      </c>
      <c r="H2186" s="0" t="n">
        <f aca="false">F2186-D2186</f>
        <v>0</v>
      </c>
    </row>
    <row r="2187" customFormat="false" ht="12.8" hidden="false" customHeight="false" outlineLevel="0" collapsed="false">
      <c r="A2187" s="2" t="n">
        <v>2.9399652</v>
      </c>
      <c r="B2187" s="2" t="n">
        <v>1</v>
      </c>
      <c r="C2187" s="3" t="n">
        <v>1493.2</v>
      </c>
      <c r="D2187" s="3" t="n">
        <v>0.00015293</v>
      </c>
      <c r="E2187" s="3" t="n">
        <v>720.7</v>
      </c>
      <c r="F2187" s="3" t="n">
        <v>0.00015172</v>
      </c>
      <c r="G2187" s="0" t="n">
        <f aca="false">LOG(E2187/C2187)</f>
        <v>-0.316363459194825</v>
      </c>
      <c r="H2187" s="0" t="n">
        <f aca="false">F2187-D2187</f>
        <v>-1.21E-006</v>
      </c>
    </row>
    <row r="2188" customFormat="false" ht="12.8" hidden="false" customHeight="false" outlineLevel="0" collapsed="false">
      <c r="A2188" s="2" t="n">
        <v>2.9399652</v>
      </c>
      <c r="B2188" s="2" t="n">
        <v>2</v>
      </c>
      <c r="C2188" s="3" t="n">
        <v>842.28</v>
      </c>
      <c r="D2188" s="3" t="n">
        <v>0.00061322</v>
      </c>
      <c r="E2188" s="3" t="n">
        <v>542.91</v>
      </c>
      <c r="F2188" s="3" t="n">
        <v>0.00060363</v>
      </c>
      <c r="G2188" s="0" t="n">
        <f aca="false">LOG(E2188/C2188)</f>
        <v>-0.190728647347864</v>
      </c>
      <c r="H2188" s="0" t="n">
        <f aca="false">F2188-D2188</f>
        <v>-9.59000000000008E-006</v>
      </c>
    </row>
    <row r="2189" customFormat="false" ht="12.8" hidden="false" customHeight="false" outlineLevel="0" collapsed="false">
      <c r="A2189" s="2" t="n">
        <v>2.9399652</v>
      </c>
      <c r="B2189" s="2" t="n">
        <v>3</v>
      </c>
      <c r="C2189" s="3" t="n">
        <v>344.19</v>
      </c>
      <c r="D2189" s="3" t="n">
        <v>0.001397</v>
      </c>
      <c r="E2189" s="3" t="n">
        <v>343.63</v>
      </c>
      <c r="F2189" s="3" t="n">
        <v>0.0013601</v>
      </c>
      <c r="G2189" s="0" t="n">
        <f aca="false">LOG(E2189/C2189)</f>
        <v>-0.000707176190292108</v>
      </c>
      <c r="H2189" s="0" t="n">
        <f aca="false">F2189-D2189</f>
        <v>-3.69000000000001E-005</v>
      </c>
    </row>
    <row r="2190" customFormat="false" ht="12.8" hidden="false" customHeight="false" outlineLevel="0" collapsed="false">
      <c r="A2190" s="2" t="n">
        <v>2.9399652</v>
      </c>
      <c r="B2190" s="2" t="n">
        <v>4</v>
      </c>
      <c r="C2190" s="3" t="n">
        <v>116.32</v>
      </c>
      <c r="D2190" s="3" t="n">
        <v>0.0025801</v>
      </c>
      <c r="E2190" s="3" t="n">
        <v>187.18</v>
      </c>
      <c r="F2190" s="3" t="n">
        <v>0.0024671</v>
      </c>
      <c r="G2190" s="0" t="n">
        <f aca="false">LOG(E2190/C2190)</f>
        <v>0.20660504942526</v>
      </c>
      <c r="H2190" s="0" t="n">
        <f aca="false">F2190-D2190</f>
        <v>-0.000113</v>
      </c>
    </row>
    <row r="2191" customFormat="false" ht="12.8" hidden="false" customHeight="false" outlineLevel="0" collapsed="false">
      <c r="A2191" s="2" t="n">
        <v>2.9399652</v>
      </c>
      <c r="B2191" s="2" t="n">
        <v>5</v>
      </c>
      <c r="C2191" s="3" t="n">
        <v>43.959</v>
      </c>
      <c r="D2191" s="3" t="n">
        <v>0.0043187</v>
      </c>
      <c r="E2191" s="3" t="n">
        <v>91.972</v>
      </c>
      <c r="F2191" s="3" t="n">
        <v>0.0040265</v>
      </c>
      <c r="G2191" s="0" t="n">
        <f aca="false">LOG(E2191/C2191)</f>
        <v>0.320607826317438</v>
      </c>
      <c r="H2191" s="0" t="n">
        <f aca="false">F2191-D2191</f>
        <v>-0.0002922</v>
      </c>
    </row>
    <row r="2192" customFormat="false" ht="12.8" hidden="false" customHeight="false" outlineLevel="0" collapsed="false">
      <c r="A2192" s="2" t="n">
        <v>2.9399652</v>
      </c>
      <c r="B2192" s="2" t="n">
        <v>6</v>
      </c>
      <c r="C2192" s="3" t="n">
        <v>23.058</v>
      </c>
      <c r="D2192" s="3" t="n">
        <v>0.0066914</v>
      </c>
      <c r="E2192" s="3" t="n">
        <v>44.716</v>
      </c>
      <c r="F2192" s="3" t="n">
        <v>0.0060757</v>
      </c>
      <c r="G2192" s="0" t="n">
        <f aca="false">LOG(E2192/C2192)</f>
        <v>0.28764131263271</v>
      </c>
      <c r="H2192" s="0" t="n">
        <f aca="false">F2192-D2192</f>
        <v>-0.000615699999999999</v>
      </c>
    </row>
    <row r="2193" customFormat="false" ht="12.8" hidden="false" customHeight="false" outlineLevel="0" collapsed="false">
      <c r="A2193" s="2" t="n">
        <v>2.9399652</v>
      </c>
      <c r="B2193" s="2" t="n">
        <v>7</v>
      </c>
      <c r="C2193" s="3" t="n">
        <v>14.941</v>
      </c>
      <c r="D2193" s="3" t="n">
        <v>0.0097936</v>
      </c>
      <c r="E2193" s="3" t="n">
        <v>23.988</v>
      </c>
      <c r="F2193" s="3" t="n">
        <v>0.0084465</v>
      </c>
      <c r="G2193" s="0" t="n">
        <f aca="false">LOG(E2193/C2193)</f>
        <v>0.205614374416755</v>
      </c>
      <c r="H2193" s="0" t="n">
        <f aca="false">F2193-D2193</f>
        <v>-0.0013471</v>
      </c>
    </row>
    <row r="2194" customFormat="false" ht="12.8" hidden="false" customHeight="false" outlineLevel="0" collapsed="false">
      <c r="A2194" s="2" t="n">
        <v>2.9399652</v>
      </c>
      <c r="B2194" s="2" t="n">
        <v>8</v>
      </c>
      <c r="C2194" s="3" t="n">
        <v>10.965</v>
      </c>
      <c r="D2194" s="3" t="n">
        <v>0.013637</v>
      </c>
      <c r="E2194" s="3" t="n">
        <v>14.802</v>
      </c>
      <c r="F2194" s="3" t="n">
        <v>0.0111</v>
      </c>
      <c r="G2194" s="0" t="n">
        <f aca="false">LOG(E2194/C2194)</f>
        <v>0.130311763859838</v>
      </c>
      <c r="H2194" s="0" t="n">
        <f aca="false">F2194-D2194</f>
        <v>-0.002537</v>
      </c>
    </row>
    <row r="2195" customFormat="false" ht="12.8" hidden="false" customHeight="false" outlineLevel="0" collapsed="false">
      <c r="A2195" s="2" t="n">
        <v>2.9399652</v>
      </c>
      <c r="B2195" s="2" t="n">
        <v>9</v>
      </c>
      <c r="C2195" s="3" t="n">
        <v>8.4175</v>
      </c>
      <c r="D2195" s="3" t="n">
        <v>0.018377</v>
      </c>
      <c r="E2195" s="3" t="n">
        <v>10.277</v>
      </c>
      <c r="F2195" s="3" t="n">
        <v>0.014301</v>
      </c>
      <c r="G2195" s="0" t="n">
        <f aca="false">LOG(E2195/C2195)</f>
        <v>0.086683231467598</v>
      </c>
      <c r="H2195" s="0" t="n">
        <f aca="false">F2195-D2195</f>
        <v>-0.004076</v>
      </c>
    </row>
    <row r="2196" customFormat="false" ht="12.8" hidden="false" customHeight="false" outlineLevel="0" collapsed="false">
      <c r="A2196" s="2" t="n">
        <v>2.9399652</v>
      </c>
      <c r="B2196" s="2" t="n">
        <v>10</v>
      </c>
      <c r="C2196" s="3" t="n">
        <v>6.3369</v>
      </c>
      <c r="D2196" s="3" t="n">
        <v>0.024556</v>
      </c>
      <c r="E2196" s="3" t="n">
        <v>7.8675</v>
      </c>
      <c r="F2196" s="3" t="n">
        <v>0.017997</v>
      </c>
      <c r="G2196" s="0" t="n">
        <f aca="false">LOG(E2196/C2196)</f>
        <v>0.093959897827678</v>
      </c>
      <c r="H2196" s="0" t="n">
        <f aca="false">F2196-D2196</f>
        <v>-0.006559</v>
      </c>
    </row>
    <row r="2197" customFormat="false" ht="12.8" hidden="false" customHeight="false" outlineLevel="0" collapsed="false">
      <c r="A2197" s="2" t="n">
        <v>2.9399652</v>
      </c>
      <c r="B2197" s="2" t="n">
        <v>11</v>
      </c>
      <c r="C2197" s="3" t="n">
        <v>4.7162</v>
      </c>
      <c r="D2197" s="3" t="n">
        <v>0.032665</v>
      </c>
      <c r="E2197" s="3" t="n">
        <v>6.4012</v>
      </c>
      <c r="F2197" s="3" t="n">
        <v>0.022091</v>
      </c>
      <c r="G2197" s="0" t="n">
        <f aca="false">LOG(E2197/C2197)</f>
        <v>0.132669182616635</v>
      </c>
      <c r="H2197" s="0" t="n">
        <f aca="false">F2197-D2197</f>
        <v>-0.010574</v>
      </c>
    </row>
    <row r="2198" customFormat="false" ht="12.8" hidden="false" customHeight="false" outlineLevel="0" collapsed="false">
      <c r="A2198" s="2" t="n">
        <v>2.9399652</v>
      </c>
      <c r="B2198" s="2" t="n">
        <v>12</v>
      </c>
      <c r="C2198" s="3" t="n">
        <v>3.6185</v>
      </c>
      <c r="D2198" s="3" t="n">
        <v>0.04258</v>
      </c>
      <c r="E2198" s="3" t="n">
        <v>5.3454</v>
      </c>
      <c r="F2198" s="3" t="n">
        <v>0.026622</v>
      </c>
      <c r="G2198" s="0" t="n">
        <f aca="false">LOG(E2198/C2198)</f>
        <v>0.169451632356885</v>
      </c>
      <c r="H2198" s="0" t="n">
        <f aca="false">F2198-D2198</f>
        <v>-0.015958</v>
      </c>
    </row>
    <row r="2199" customFormat="false" ht="12.8" hidden="false" customHeight="false" outlineLevel="0" collapsed="false">
      <c r="A2199" s="2" t="n">
        <v>2.9399652</v>
      </c>
      <c r="B2199" s="2" t="n">
        <v>13</v>
      </c>
      <c r="C2199" s="3" t="n">
        <v>2.9166</v>
      </c>
      <c r="D2199" s="3" t="n">
        <v>0.053695</v>
      </c>
      <c r="E2199" s="3" t="n">
        <v>4.5068</v>
      </c>
      <c r="F2199" s="3" t="n">
        <v>0.031689</v>
      </c>
      <c r="G2199" s="0" t="n">
        <f aca="false">LOG(E2199/C2199)</f>
        <v>0.188991414186868</v>
      </c>
      <c r="H2199" s="0" t="n">
        <f aca="false">F2199-D2199</f>
        <v>-0.022006</v>
      </c>
    </row>
    <row r="2200" customFormat="false" ht="12.8" hidden="false" customHeight="false" outlineLevel="0" collapsed="false">
      <c r="A2200" s="2" t="n">
        <v>2.9399652</v>
      </c>
      <c r="B2200" s="2" t="n">
        <v>14</v>
      </c>
      <c r="C2200" s="3" t="n">
        <v>2.4366</v>
      </c>
      <c r="D2200" s="3" t="n">
        <v>0.065896</v>
      </c>
      <c r="E2200" s="3" t="n">
        <v>3.8347</v>
      </c>
      <c r="F2200" s="3" t="n">
        <v>0.037287</v>
      </c>
      <c r="G2200" s="0" t="n">
        <f aca="false">LOG(E2200/C2200)</f>
        <v>0.196947153589713</v>
      </c>
      <c r="H2200" s="0" t="n">
        <f aca="false">F2200-D2200</f>
        <v>-0.028609</v>
      </c>
    </row>
    <row r="2201" customFormat="false" ht="12.8" hidden="false" customHeight="false" outlineLevel="0" collapsed="false">
      <c r="A2201" s="2" t="n">
        <v>2.9399652</v>
      </c>
      <c r="B2201" s="2" t="n">
        <v>15</v>
      </c>
      <c r="C2201" s="3" t="n">
        <v>2.0719</v>
      </c>
      <c r="D2201" s="3" t="n">
        <v>0.079322</v>
      </c>
      <c r="E2201" s="3" t="n">
        <v>3.3014</v>
      </c>
      <c r="F2201" s="3" t="n">
        <v>0.043343</v>
      </c>
      <c r="G2201" s="0" t="n">
        <f aca="false">LOG(E2201/C2201)</f>
        <v>0.202329356541269</v>
      </c>
      <c r="H2201" s="0" t="n">
        <f aca="false">F2201-D2201</f>
        <v>-0.035979</v>
      </c>
    </row>
    <row r="2202" customFormat="false" ht="12.8" hidden="false" customHeight="false" outlineLevel="0" collapsed="false">
      <c r="A2202" s="2" t="n">
        <v>2.9399652</v>
      </c>
      <c r="B2202" s="2" t="n">
        <v>16</v>
      </c>
      <c r="C2202" s="3" t="n">
        <v>1.7734</v>
      </c>
      <c r="D2202" s="3" t="n">
        <v>0.094364</v>
      </c>
      <c r="E2202" s="3" t="n">
        <v>2.8826</v>
      </c>
      <c r="F2202" s="3" t="n">
        <v>0.049663</v>
      </c>
      <c r="G2202" s="0" t="n">
        <f aca="false">LOG(E2202/C2202)</f>
        <v>0.21097767816755</v>
      </c>
      <c r="H2202" s="0" t="n">
        <f aca="false">F2202-D2202</f>
        <v>-0.044701</v>
      </c>
    </row>
    <row r="2203" customFormat="false" ht="12.8" hidden="false" customHeight="false" outlineLevel="0" collapsed="false">
      <c r="A2203" s="2" t="n">
        <v>2.9399652</v>
      </c>
      <c r="B2203" s="2" t="n">
        <v>17</v>
      </c>
      <c r="C2203" s="3" t="n">
        <v>1.5302</v>
      </c>
      <c r="D2203" s="3" t="n">
        <v>0.11094</v>
      </c>
      <c r="E2203" s="3" t="n">
        <v>2.5496</v>
      </c>
      <c r="F2203" s="3" t="n">
        <v>0.056098</v>
      </c>
      <c r="G2203" s="0" t="n">
        <f aca="false">LOG(E2203/C2203)</f>
        <v>0.221723852837735</v>
      </c>
      <c r="H2203" s="0" t="n">
        <f aca="false">F2203-D2203</f>
        <v>-0.054842</v>
      </c>
    </row>
    <row r="2204" customFormat="false" ht="12.8" hidden="false" customHeight="false" outlineLevel="0" collapsed="false">
      <c r="A2204" s="2" t="n">
        <v>2.9399652</v>
      </c>
      <c r="B2204" s="2" t="n">
        <v>18</v>
      </c>
      <c r="C2204" s="3" t="n">
        <v>1.3353</v>
      </c>
      <c r="D2204" s="3" t="n">
        <v>0.1287</v>
      </c>
      <c r="E2204" s="3" t="n">
        <v>2.2789</v>
      </c>
      <c r="F2204" s="3" t="n">
        <v>0.062589</v>
      </c>
      <c r="G2204" s="0" t="n">
        <f aca="false">LOG(E2204/C2204)</f>
        <v>0.232146419398447</v>
      </c>
      <c r="H2204" s="0" t="n">
        <f aca="false">F2204-D2204</f>
        <v>-0.066111</v>
      </c>
    </row>
    <row r="2205" customFormat="false" ht="12.8" hidden="false" customHeight="false" outlineLevel="0" collapsed="false">
      <c r="A2205" s="2" t="n">
        <v>2.9399652</v>
      </c>
      <c r="B2205" s="2" t="n">
        <v>19</v>
      </c>
      <c r="C2205" s="3" t="n">
        <v>1.1785</v>
      </c>
      <c r="D2205" s="3" t="n">
        <v>0.14738</v>
      </c>
      <c r="E2205" s="3" t="n">
        <v>2.0543</v>
      </c>
      <c r="F2205" s="3" t="n">
        <v>0.069152</v>
      </c>
      <c r="G2205" s="0" t="n">
        <f aca="false">LOG(E2205/C2205)</f>
        <v>0.241334279290288</v>
      </c>
      <c r="H2205" s="0" t="n">
        <f aca="false">F2205-D2205</f>
        <v>-0.078228</v>
      </c>
    </row>
    <row r="2206" customFormat="false" ht="12.8" hidden="false" customHeight="false" outlineLevel="0" collapsed="false">
      <c r="A2206" s="2" t="n">
        <v>2.9399652</v>
      </c>
      <c r="B2206" s="2" t="n">
        <v>20</v>
      </c>
      <c r="C2206" s="3" t="n">
        <v>1.0514</v>
      </c>
      <c r="D2206" s="3" t="n">
        <v>0.16674</v>
      </c>
      <c r="E2206" s="3" t="n">
        <v>1.8653</v>
      </c>
      <c r="F2206" s="3" t="n">
        <v>0.075837</v>
      </c>
      <c r="G2206" s="0" t="n">
        <f aca="false">LOG(E2206/C2206)</f>
        <v>0.248980717546342</v>
      </c>
      <c r="H2206" s="0" t="n">
        <f aca="false">F2206-D2206</f>
        <v>-0.090903</v>
      </c>
    </row>
    <row r="2207" customFormat="false" ht="12.8" hidden="false" customHeight="false" outlineLevel="0" collapsed="false">
      <c r="A2207" s="2" t="n">
        <v>2.9399652</v>
      </c>
      <c r="B2207" s="2" t="n">
        <v>21</v>
      </c>
      <c r="C2207" s="3" t="n">
        <v>0.94727</v>
      </c>
      <c r="D2207" s="3" t="n">
        <v>0.18653</v>
      </c>
      <c r="E2207" s="3" t="n">
        <v>1.7051</v>
      </c>
      <c r="F2207" s="3" t="n">
        <v>0.082663</v>
      </c>
      <c r="G2207" s="0" t="n">
        <f aca="false">LOG(E2207/C2207)</f>
        <v>0.255276070963201</v>
      </c>
      <c r="H2207" s="0" t="n">
        <f aca="false">F2207-D2207</f>
        <v>-0.103867</v>
      </c>
    </row>
    <row r="2208" customFormat="false" ht="12.8" hidden="false" customHeight="false" outlineLevel="0" collapsed="false">
      <c r="A2208" s="2" t="n">
        <v>2.9399652</v>
      </c>
      <c r="B2208" s="2" t="n">
        <v>22</v>
      </c>
      <c r="C2208" s="3" t="n">
        <v>0.8599</v>
      </c>
      <c r="D2208" s="3" t="n">
        <v>0.20677</v>
      </c>
      <c r="E2208" s="3" t="n">
        <v>1.569</v>
      </c>
      <c r="F2208" s="3" t="n">
        <v>0.089605</v>
      </c>
      <c r="G2208" s="0" t="n">
        <f aca="false">LOG(E2208/C2208)</f>
        <v>0.261174994637967</v>
      </c>
      <c r="H2208" s="0" t="n">
        <f aca="false">F2208-D2208</f>
        <v>-0.117165</v>
      </c>
    </row>
    <row r="2209" customFormat="false" ht="12.8" hidden="false" customHeight="false" outlineLevel="0" collapsed="false">
      <c r="A2209" s="2" t="n">
        <v>2.9399652</v>
      </c>
      <c r="B2209" s="2" t="n">
        <v>23</v>
      </c>
      <c r="C2209" s="3" t="n">
        <v>0.78475</v>
      </c>
      <c r="D2209" s="3" t="n">
        <v>0.22752</v>
      </c>
      <c r="E2209" s="3" t="n">
        <v>1.4528</v>
      </c>
      <c r="F2209" s="3" t="n">
        <v>0.09662</v>
      </c>
      <c r="G2209" s="0" t="n">
        <f aca="false">LOG(E2209/C2209)</f>
        <v>0.26747450680493</v>
      </c>
      <c r="H2209" s="0" t="n">
        <f aca="false">F2209-D2209</f>
        <v>-0.1309</v>
      </c>
    </row>
    <row r="2210" customFormat="false" ht="12.8" hidden="false" customHeight="false" outlineLevel="0" collapsed="false">
      <c r="A2210" s="2" t="n">
        <v>2.9399652</v>
      </c>
      <c r="B2210" s="2" t="n">
        <v>24</v>
      </c>
      <c r="C2210" s="3" t="n">
        <v>0.71951</v>
      </c>
      <c r="D2210" s="3" t="n">
        <v>0.24871</v>
      </c>
      <c r="E2210" s="3" t="n">
        <v>1.3524</v>
      </c>
      <c r="F2210" s="3" t="n">
        <v>0.10368</v>
      </c>
      <c r="G2210" s="0" t="n">
        <f aca="false">LOG(E2210/C2210)</f>
        <v>0.274068327803541</v>
      </c>
      <c r="H2210" s="0" t="n">
        <f aca="false">F2210-D2210</f>
        <v>-0.14503</v>
      </c>
    </row>
    <row r="2211" customFormat="false" ht="12.8" hidden="false" customHeight="false" outlineLevel="0" collapsed="false">
      <c r="A2211" s="2" t="n">
        <v>2.9399652</v>
      </c>
      <c r="B2211" s="2" t="n">
        <v>25</v>
      </c>
      <c r="C2211" s="3" t="n">
        <v>0.66275</v>
      </c>
      <c r="D2211" s="3" t="n">
        <v>0.2702</v>
      </c>
      <c r="E2211" s="3" t="n">
        <v>1.264</v>
      </c>
      <c r="F2211" s="3" t="n">
        <v>0.11075</v>
      </c>
      <c r="G2211" s="0" t="n">
        <f aca="false">LOG(E2211/C2211)</f>
        <v>0.280397337541235</v>
      </c>
      <c r="H2211" s="0" t="n">
        <f aca="false">F2211-D2211</f>
        <v>-0.15945</v>
      </c>
    </row>
    <row r="2212" customFormat="false" ht="12.8" hidden="false" customHeight="false" outlineLevel="0" collapsed="false">
      <c r="A2212" s="2" t="n">
        <v>2.9399652</v>
      </c>
      <c r="B2212" s="2" t="n">
        <v>26</v>
      </c>
      <c r="C2212" s="3" t="n">
        <v>0.61323</v>
      </c>
      <c r="D2212" s="3" t="n">
        <v>0.29184</v>
      </c>
      <c r="E2212" s="3" t="n">
        <v>1.1849</v>
      </c>
      <c r="F2212" s="3" t="n">
        <v>0.11783</v>
      </c>
      <c r="G2212" s="0" t="n">
        <f aca="false">LOG(E2212/C2212)</f>
        <v>0.286058306529826</v>
      </c>
      <c r="H2212" s="0" t="n">
        <f aca="false">F2212-D2212</f>
        <v>-0.17401</v>
      </c>
    </row>
    <row r="2213" customFormat="false" ht="12.8" hidden="false" customHeight="false" outlineLevel="0" collapsed="false">
      <c r="A2213" s="2" t="n">
        <v>2.9399652</v>
      </c>
      <c r="B2213" s="2" t="n">
        <v>27</v>
      </c>
      <c r="C2213" s="3" t="n">
        <v>0.56982</v>
      </c>
      <c r="D2213" s="3" t="n">
        <v>0.31352</v>
      </c>
      <c r="E2213" s="3" t="n">
        <v>1.1135</v>
      </c>
      <c r="F2213" s="3" t="n">
        <v>0.12491</v>
      </c>
      <c r="G2213" s="0" t="n">
        <f aca="false">LOG(E2213/C2213)</f>
        <v>0.290952532982562</v>
      </c>
      <c r="H2213" s="0" t="n">
        <f aca="false">F2213-D2213</f>
        <v>-0.18861</v>
      </c>
    </row>
    <row r="2214" customFormat="false" ht="12.8" hidden="false" customHeight="false" outlineLevel="0" collapsed="false">
      <c r="A2214" s="2" t="n">
        <v>2.9399652</v>
      </c>
      <c r="B2214" s="2" t="n">
        <v>28</v>
      </c>
      <c r="C2214" s="3" t="n">
        <v>0.53144</v>
      </c>
      <c r="D2214" s="3" t="n">
        <v>0.3352</v>
      </c>
      <c r="E2214" s="3" t="n">
        <v>1.0483</v>
      </c>
      <c r="F2214" s="3" t="n">
        <v>0.13197</v>
      </c>
      <c r="G2214" s="0" t="n">
        <f aca="false">LOG(E2214/C2214)</f>
        <v>0.295031346363058</v>
      </c>
      <c r="H2214" s="0" t="n">
        <f aca="false">F2214-D2214</f>
        <v>-0.20323</v>
      </c>
    </row>
    <row r="2215" customFormat="false" ht="12.8" hidden="false" customHeight="false" outlineLevel="0" collapsed="false">
      <c r="A2215" s="2" t="n">
        <v>2.9399652</v>
      </c>
      <c r="B2215" s="2" t="n">
        <v>29</v>
      </c>
      <c r="C2215" s="3" t="n">
        <v>0.49725</v>
      </c>
      <c r="D2215" s="3" t="n">
        <v>0.35685</v>
      </c>
      <c r="E2215" s="3" t="n">
        <v>0.98837</v>
      </c>
      <c r="F2215" s="3" t="n">
        <v>0.13904</v>
      </c>
      <c r="G2215" s="0" t="n">
        <f aca="false">LOG(E2215/C2215)</f>
        <v>0.298344762990846</v>
      </c>
      <c r="H2215" s="0" t="n">
        <f aca="false">F2215-D2215</f>
        <v>-0.21781</v>
      </c>
    </row>
    <row r="2216" customFormat="false" ht="12.8" hidden="false" customHeight="false" outlineLevel="0" collapsed="false">
      <c r="A2216" s="2" t="n">
        <v>2.9399652</v>
      </c>
      <c r="B2216" s="2" t="n">
        <v>30</v>
      </c>
      <c r="C2216" s="3" t="n">
        <v>0.4666</v>
      </c>
      <c r="D2216" s="3" t="n">
        <v>0.37841</v>
      </c>
      <c r="E2216" s="3" t="n">
        <v>0.93304</v>
      </c>
      <c r="F2216" s="3" t="n">
        <v>0.14615</v>
      </c>
      <c r="G2216" s="0" t="n">
        <f aca="false">LOG(E2216/C2216)</f>
        <v>0.300955528160043</v>
      </c>
      <c r="H2216" s="0" t="n">
        <f aca="false">F2216-D2216</f>
        <v>-0.23226</v>
      </c>
    </row>
    <row r="2217" customFormat="false" ht="12.8" hidden="false" customHeight="false" outlineLevel="0" collapsed="false">
      <c r="A2217" s="2" t="n">
        <v>2.9399652</v>
      </c>
      <c r="B2217" s="2" t="n">
        <v>31</v>
      </c>
      <c r="C2217" s="3" t="n">
        <v>0.43902</v>
      </c>
      <c r="D2217" s="3" t="n">
        <v>0.39985</v>
      </c>
      <c r="E2217" s="3" t="n">
        <v>0.88172</v>
      </c>
      <c r="F2217" s="3" t="n">
        <v>0.15331</v>
      </c>
      <c r="G2217" s="0" t="n">
        <f aca="false">LOG(E2217/C2217)</f>
        <v>0.302846386561726</v>
      </c>
      <c r="H2217" s="0" t="n">
        <f aca="false">F2217-D2217</f>
        <v>-0.24654</v>
      </c>
    </row>
    <row r="2218" customFormat="false" ht="12.8" hidden="false" customHeight="false" outlineLevel="0" collapsed="false">
      <c r="A2218" s="2" t="n">
        <v>2.9399652</v>
      </c>
      <c r="B2218" s="2" t="n">
        <v>32</v>
      </c>
      <c r="C2218" s="3" t="n">
        <v>0.41406</v>
      </c>
      <c r="D2218" s="3" t="n">
        <v>0.42113</v>
      </c>
      <c r="E2218" s="3" t="n">
        <v>0.83399</v>
      </c>
      <c r="F2218" s="3" t="n">
        <v>0.16056</v>
      </c>
      <c r="G2218" s="0" t="n">
        <f aca="false">LOG(E2218/C2218)</f>
        <v>0.304097565448988</v>
      </c>
      <c r="H2218" s="0" t="n">
        <f aca="false">F2218-D2218</f>
        <v>-0.26057</v>
      </c>
    </row>
    <row r="2219" customFormat="false" ht="12.8" hidden="false" customHeight="false" outlineLevel="0" collapsed="false">
      <c r="A2219" s="2" t="n">
        <v>2.9399652</v>
      </c>
      <c r="B2219" s="2" t="n">
        <v>33</v>
      </c>
      <c r="C2219" s="3" t="n">
        <v>0.39141</v>
      </c>
      <c r="D2219" s="3" t="n">
        <v>0.4422</v>
      </c>
      <c r="E2219" s="3" t="n">
        <v>0.7895</v>
      </c>
      <c r="F2219" s="3" t="n">
        <v>0.16792</v>
      </c>
      <c r="G2219" s="0" t="n">
        <f aca="false">LOG(E2219/C2219)</f>
        <v>0.304720217239652</v>
      </c>
      <c r="H2219" s="0" t="n">
        <f aca="false">F2219-D2219</f>
        <v>-0.27428</v>
      </c>
    </row>
    <row r="2220" customFormat="false" ht="12.8" hidden="false" customHeight="false" outlineLevel="0" collapsed="false">
      <c r="A2220" s="2" t="n">
        <v>2.9399652</v>
      </c>
      <c r="B2220" s="2" t="n">
        <v>34</v>
      </c>
      <c r="C2220" s="3" t="n">
        <v>0.37079</v>
      </c>
      <c r="D2220" s="3" t="n">
        <v>0.46304</v>
      </c>
      <c r="E2220" s="3" t="n">
        <v>0.74796</v>
      </c>
      <c r="F2220" s="3" t="n">
        <v>0.17541</v>
      </c>
      <c r="G2220" s="0" t="n">
        <f aca="false">LOG(E2220/C2220)</f>
        <v>0.304750359989769</v>
      </c>
      <c r="H2220" s="0" t="n">
        <f aca="false">F2220-D2220</f>
        <v>-0.28763</v>
      </c>
    </row>
    <row r="2221" customFormat="false" ht="12.8" hidden="false" customHeight="false" outlineLevel="0" collapsed="false">
      <c r="A2221" s="2" t="n">
        <v>2.9399652</v>
      </c>
      <c r="B2221" s="2" t="n">
        <v>35</v>
      </c>
      <c r="C2221" s="3" t="n">
        <v>0.3519</v>
      </c>
      <c r="D2221" s="3" t="n">
        <v>0.48364</v>
      </c>
      <c r="E2221" s="3" t="n">
        <v>0.70912</v>
      </c>
      <c r="F2221" s="3" t="n">
        <v>0.18306</v>
      </c>
      <c r="G2221" s="0" t="n">
        <f aca="false">LOG(E2221/C2221)</f>
        <v>0.304300467541106</v>
      </c>
      <c r="H2221" s="0" t="n">
        <f aca="false">F2221-D2221</f>
        <v>-0.30058</v>
      </c>
    </row>
    <row r="2222" customFormat="false" ht="12.8" hidden="false" customHeight="false" outlineLevel="0" collapsed="false">
      <c r="A2222" s="2" t="n">
        <v>2.9399652</v>
      </c>
      <c r="B2222" s="2" t="n">
        <v>36</v>
      </c>
      <c r="C2222" s="3" t="n">
        <v>0.33448</v>
      </c>
      <c r="D2222" s="3" t="n">
        <v>0.50404</v>
      </c>
      <c r="E2222" s="3" t="n">
        <v>0.67275</v>
      </c>
      <c r="F2222" s="3" t="n">
        <v>0.19089</v>
      </c>
      <c r="G2222" s="0" t="n">
        <f aca="false">LOG(E2222/C2222)</f>
        <v>0.303483551893434</v>
      </c>
      <c r="H2222" s="0" t="n">
        <f aca="false">F2222-D2222</f>
        <v>-0.31315</v>
      </c>
    </row>
    <row r="2223" customFormat="false" ht="12.8" hidden="false" customHeight="false" outlineLevel="0" collapsed="false">
      <c r="A2223" s="2" t="n">
        <v>2.9399652</v>
      </c>
      <c r="B2223" s="2" t="n">
        <v>37</v>
      </c>
      <c r="C2223" s="3" t="n">
        <v>0.31839</v>
      </c>
      <c r="D2223" s="3" t="n">
        <v>0.52421</v>
      </c>
      <c r="E2223" s="3" t="n">
        <v>0.63864</v>
      </c>
      <c r="F2223" s="3" t="n">
        <v>0.19892</v>
      </c>
      <c r="G2223" s="0" t="n">
        <f aca="false">LOG(E2223/C2223)</f>
        <v>0.302296697313632</v>
      </c>
      <c r="H2223" s="0" t="n">
        <f aca="false">F2223-D2223</f>
        <v>-0.32529</v>
      </c>
    </row>
    <row r="2224" customFormat="false" ht="12.8" hidden="false" customHeight="false" outlineLevel="0" collapsed="false">
      <c r="A2224" s="2" t="n">
        <v>2.9399652</v>
      </c>
      <c r="B2224" s="2" t="n">
        <v>38</v>
      </c>
      <c r="C2224" s="3" t="n">
        <v>0.30348</v>
      </c>
      <c r="D2224" s="3" t="n">
        <v>0.54414</v>
      </c>
      <c r="E2224" s="3" t="n">
        <v>0.60657</v>
      </c>
      <c r="F2224" s="3" t="n">
        <v>0.20717</v>
      </c>
      <c r="G2224" s="0" t="n">
        <f aca="false">LOG(E2224/C2224)</f>
        <v>0.300750851590454</v>
      </c>
      <c r="H2224" s="0" t="n">
        <f aca="false">F2224-D2224</f>
        <v>-0.33697</v>
      </c>
    </row>
    <row r="2225" customFormat="false" ht="12.8" hidden="false" customHeight="false" outlineLevel="0" collapsed="false">
      <c r="A2225" s="2" t="n">
        <v>2.9399652</v>
      </c>
      <c r="B2225" s="2" t="n">
        <v>39</v>
      </c>
      <c r="C2225" s="3" t="n">
        <v>0.28968</v>
      </c>
      <c r="D2225" s="3" t="n">
        <v>0.56374</v>
      </c>
      <c r="E2225" s="3" t="n">
        <v>0.57635</v>
      </c>
      <c r="F2225" s="3" t="n">
        <v>0.21568</v>
      </c>
      <c r="G2225" s="0" t="n">
        <f aca="false">LOG(E2225/C2225)</f>
        <v>0.298767785686961</v>
      </c>
      <c r="H2225" s="0" t="n">
        <f aca="false">F2225-D2225</f>
        <v>-0.34806</v>
      </c>
    </row>
    <row r="2226" customFormat="false" ht="12.8" hidden="false" customHeight="false" outlineLevel="0" collapsed="false">
      <c r="A2226" s="2" t="n">
        <v>2.9399652</v>
      </c>
      <c r="B2226" s="2" t="n">
        <v>40</v>
      </c>
      <c r="C2226" s="3" t="n">
        <v>0.27689</v>
      </c>
      <c r="D2226" s="3" t="n">
        <v>0.58298</v>
      </c>
      <c r="E2226" s="3" t="n">
        <v>0.54782</v>
      </c>
      <c r="F2226" s="3" t="n">
        <v>0.22444</v>
      </c>
      <c r="G2226" s="0" t="n">
        <f aca="false">LOG(E2226/C2226)</f>
        <v>0.296330612279865</v>
      </c>
      <c r="H2226" s="0" t="n">
        <f aca="false">F2226-D2226</f>
        <v>-0.35854</v>
      </c>
    </row>
    <row r="2227" customFormat="false" ht="12.8" hidden="false" customHeight="false" outlineLevel="0" collapsed="false">
      <c r="A2227" s="2" t="n">
        <v>2.9399652</v>
      </c>
      <c r="B2227" s="2" t="n">
        <v>41</v>
      </c>
      <c r="C2227" s="3" t="n">
        <v>0.26499</v>
      </c>
      <c r="D2227" s="3" t="n">
        <v>0.60187</v>
      </c>
      <c r="E2227" s="3" t="n">
        <v>0.52084</v>
      </c>
      <c r="F2227" s="3" t="n">
        <v>0.23349</v>
      </c>
      <c r="G2227" s="0" t="n">
        <f aca="false">LOG(E2227/C2227)</f>
        <v>0.293474845073673</v>
      </c>
      <c r="H2227" s="0" t="n">
        <f aca="false">F2227-D2227</f>
        <v>-0.36838</v>
      </c>
    </row>
    <row r="2228" customFormat="false" ht="12.8" hidden="false" customHeight="false" outlineLevel="0" collapsed="false">
      <c r="A2228" s="2" t="n">
        <v>2.9399652</v>
      </c>
      <c r="B2228" s="2" t="n">
        <v>42</v>
      </c>
      <c r="C2228" s="3" t="n">
        <v>0.25392</v>
      </c>
      <c r="D2228" s="3" t="n">
        <v>0.62034</v>
      </c>
      <c r="E2228" s="3" t="n">
        <v>0.49529</v>
      </c>
      <c r="F2228" s="3" t="n">
        <v>0.24283</v>
      </c>
      <c r="G2228" s="0" t="n">
        <f aca="false">LOG(E2228/C2228)</f>
        <v>0.290162650171398</v>
      </c>
      <c r="H2228" s="0" t="n">
        <f aca="false">F2228-D2228</f>
        <v>-0.37751</v>
      </c>
    </row>
    <row r="2229" customFormat="false" ht="12.8" hidden="false" customHeight="false" outlineLevel="0" collapsed="false">
      <c r="A2229" s="2" t="n">
        <v>2.9399652</v>
      </c>
      <c r="B2229" s="2" t="n">
        <v>43</v>
      </c>
      <c r="C2229" s="3" t="n">
        <v>0.24358</v>
      </c>
      <c r="D2229" s="3" t="n">
        <v>0.6384</v>
      </c>
      <c r="E2229" s="3" t="n">
        <v>0.47105</v>
      </c>
      <c r="F2229" s="3" t="n">
        <v>0.25248</v>
      </c>
      <c r="G2229" s="0" t="n">
        <f aca="false">LOG(E2229/C2229)</f>
        <v>0.286425381994522</v>
      </c>
      <c r="H2229" s="0" t="n">
        <f aca="false">F2229-D2229</f>
        <v>-0.38592</v>
      </c>
    </row>
    <row r="2230" customFormat="false" ht="12.8" hidden="false" customHeight="false" outlineLevel="0" collapsed="false">
      <c r="A2230" s="2" t="n">
        <v>2.9399652</v>
      </c>
      <c r="B2230" s="2" t="n">
        <v>44</v>
      </c>
      <c r="C2230" s="3" t="n">
        <v>0.23389</v>
      </c>
      <c r="D2230" s="3" t="n">
        <v>0.65607</v>
      </c>
      <c r="E2230" s="3" t="n">
        <v>0.44805</v>
      </c>
      <c r="F2230" s="3" t="n">
        <v>0.26245</v>
      </c>
      <c r="G2230" s="0" t="n">
        <f aca="false">LOG(E2230/C2230)</f>
        <v>0.282314827775664</v>
      </c>
      <c r="H2230" s="0" t="n">
        <f aca="false">F2230-D2230</f>
        <v>-0.39362</v>
      </c>
    </row>
    <row r="2231" customFormat="false" ht="12.8" hidden="false" customHeight="false" outlineLevel="0" collapsed="false">
      <c r="A2231" s="2" t="n">
        <v>2.9399652</v>
      </c>
      <c r="B2231" s="2" t="n">
        <v>45</v>
      </c>
      <c r="C2231" s="3" t="n">
        <v>0.2248</v>
      </c>
      <c r="D2231" s="3" t="n">
        <v>0.67327</v>
      </c>
      <c r="E2231" s="3" t="n">
        <v>0.42623</v>
      </c>
      <c r="F2231" s="3" t="n">
        <v>0.27275</v>
      </c>
      <c r="G2231" s="0" t="n">
        <f aca="false">LOG(E2231/C2231)</f>
        <v>0.277847707171756</v>
      </c>
      <c r="H2231" s="0" t="n">
        <f aca="false">F2231-D2231</f>
        <v>-0.40052</v>
      </c>
    </row>
    <row r="2232" customFormat="false" ht="12.8" hidden="false" customHeight="false" outlineLevel="0" collapsed="false">
      <c r="A2232" s="2" t="n">
        <v>2.9399652</v>
      </c>
      <c r="B2232" s="2" t="n">
        <v>46</v>
      </c>
      <c r="C2232" s="3" t="n">
        <v>0.21628</v>
      </c>
      <c r="D2232" s="3" t="n">
        <v>0.69</v>
      </c>
      <c r="E2232" s="3" t="n">
        <v>0.40553</v>
      </c>
      <c r="F2232" s="3" t="n">
        <v>0.28339</v>
      </c>
      <c r="G2232" s="0" t="n">
        <f aca="false">LOG(E2232/C2232)</f>
        <v>0.273006626749695</v>
      </c>
      <c r="H2232" s="0" t="n">
        <f aca="false">F2232-D2232</f>
        <v>-0.40661</v>
      </c>
    </row>
    <row r="2233" customFormat="false" ht="12.8" hidden="false" customHeight="false" outlineLevel="0" collapsed="false">
      <c r="A2233" s="2" t="n">
        <v>2.9399652</v>
      </c>
      <c r="B2233" s="2" t="n">
        <v>47</v>
      </c>
      <c r="C2233" s="3" t="n">
        <v>0.20824</v>
      </c>
      <c r="D2233" s="3" t="n">
        <v>0.70627</v>
      </c>
      <c r="E2233" s="3" t="n">
        <v>0.38591</v>
      </c>
      <c r="F2233" s="3" t="n">
        <v>0.29438</v>
      </c>
      <c r="G2233" s="0" t="n">
        <f aca="false">LOG(E2233/C2233)</f>
        <v>0.267921877392346</v>
      </c>
      <c r="H2233" s="0" t="n">
        <f aca="false">F2233-D2233</f>
        <v>-0.41189</v>
      </c>
    </row>
    <row r="2234" customFormat="false" ht="12.8" hidden="false" customHeight="false" outlineLevel="0" collapsed="false">
      <c r="A2234" s="2" t="n">
        <v>2.9399652</v>
      </c>
      <c r="B2234" s="2" t="n">
        <v>48</v>
      </c>
      <c r="C2234" s="3" t="n">
        <v>0.20067</v>
      </c>
      <c r="D2234" s="3" t="n">
        <v>0.72203</v>
      </c>
      <c r="E2234" s="3" t="n">
        <v>0.36731</v>
      </c>
      <c r="F2234" s="3" t="n">
        <v>0.30571</v>
      </c>
      <c r="G2234" s="0" t="n">
        <f aca="false">LOG(E2234/C2234)</f>
        <v>0.26255030148378</v>
      </c>
      <c r="H2234" s="0" t="n">
        <f aca="false">F2234-D2234</f>
        <v>-0.41632</v>
      </c>
    </row>
    <row r="2235" customFormat="false" ht="12.8" hidden="false" customHeight="false" outlineLevel="0" collapsed="false">
      <c r="A2235" s="2" t="n">
        <v>2.9399652</v>
      </c>
      <c r="B2235" s="2" t="n">
        <v>49</v>
      </c>
      <c r="C2235" s="3" t="n">
        <v>0.19356</v>
      </c>
      <c r="D2235" s="3" t="n">
        <v>0.73722</v>
      </c>
      <c r="E2235" s="3" t="n">
        <v>0.3497</v>
      </c>
      <c r="F2235" s="3" t="n">
        <v>0.31741</v>
      </c>
      <c r="G2235" s="0" t="n">
        <f aca="false">LOG(E2235/C2235)</f>
        <v>0.256880018872658</v>
      </c>
      <c r="H2235" s="0" t="n">
        <f aca="false">F2235-D2235</f>
        <v>-0.41981</v>
      </c>
    </row>
    <row r="2236" customFormat="false" ht="12.8" hidden="false" customHeight="false" outlineLevel="0" collapsed="false">
      <c r="A2236" s="2" t="n">
        <v>2.9399652</v>
      </c>
      <c r="B2236" s="2" t="n">
        <v>50</v>
      </c>
      <c r="C2236" s="3" t="n">
        <v>0.18685</v>
      </c>
      <c r="D2236" s="3" t="n">
        <v>0.75184</v>
      </c>
      <c r="E2236" s="3" t="n">
        <v>0.33302</v>
      </c>
      <c r="F2236" s="3" t="n">
        <v>0.32946</v>
      </c>
      <c r="G2236" s="0" t="n">
        <f aca="false">LOG(E2236/C2236)</f>
        <v>0.250977214290066</v>
      </c>
      <c r="H2236" s="0" t="n">
        <f aca="false">F2236-D2236</f>
        <v>-0.42238</v>
      </c>
    </row>
    <row r="2237" customFormat="false" ht="12.8" hidden="false" customHeight="false" outlineLevel="0" collapsed="false">
      <c r="A2237" s="2" t="n">
        <v>2.9399652</v>
      </c>
      <c r="B2237" s="2" t="n">
        <v>51</v>
      </c>
      <c r="C2237" s="3" t="n">
        <v>0.18052</v>
      </c>
      <c r="D2237" s="3" t="n">
        <v>0.76588</v>
      </c>
      <c r="E2237" s="3" t="n">
        <v>0.31724</v>
      </c>
      <c r="F2237" s="3" t="n">
        <v>0.34186</v>
      </c>
      <c r="G2237" s="0" t="n">
        <f aca="false">LOG(E2237/C2237)</f>
        <v>0.244862616357508</v>
      </c>
      <c r="H2237" s="0" t="n">
        <f aca="false">F2237-D2237</f>
        <v>-0.42402</v>
      </c>
    </row>
    <row r="2238" customFormat="false" ht="12.8" hidden="false" customHeight="false" outlineLevel="0" collapsed="false">
      <c r="A2238" s="2" t="n">
        <v>2.9399652</v>
      </c>
      <c r="B2238" s="2" t="n">
        <v>52</v>
      </c>
      <c r="C2238" s="3" t="n">
        <v>0.17454</v>
      </c>
      <c r="D2238" s="3" t="n">
        <v>0.77929</v>
      </c>
      <c r="E2238" s="3" t="n">
        <v>0.3023</v>
      </c>
      <c r="F2238" s="3" t="n">
        <v>0.35461</v>
      </c>
      <c r="G2238" s="0" t="n">
        <f aca="false">LOG(E2238/C2238)</f>
        <v>0.238543175547114</v>
      </c>
      <c r="H2238" s="0" t="n">
        <f aca="false">F2238-D2238</f>
        <v>-0.42468</v>
      </c>
    </row>
    <row r="2239" customFormat="false" ht="12.8" hidden="false" customHeight="false" outlineLevel="0" collapsed="false">
      <c r="A2239" s="2" t="n">
        <v>2.9399652</v>
      </c>
      <c r="B2239" s="2" t="n">
        <v>53</v>
      </c>
      <c r="C2239" s="3" t="n">
        <v>0.16891</v>
      </c>
      <c r="D2239" s="3" t="n">
        <v>0.79205</v>
      </c>
      <c r="E2239" s="3" t="n">
        <v>0.28817</v>
      </c>
      <c r="F2239" s="3" t="n">
        <v>0.36768</v>
      </c>
      <c r="G2239" s="0" t="n">
        <f aca="false">LOG(E2239/C2239)</f>
        <v>0.23199340458748</v>
      </c>
      <c r="H2239" s="0" t="n">
        <f aca="false">F2239-D2239</f>
        <v>-0.42437</v>
      </c>
    </row>
    <row r="2240" customFormat="false" ht="12.8" hidden="false" customHeight="false" outlineLevel="0" collapsed="false">
      <c r="A2240" s="2" t="n">
        <v>2.9399652</v>
      </c>
      <c r="B2240" s="2" t="n">
        <v>54</v>
      </c>
      <c r="C2240" s="3" t="n">
        <v>0.16359</v>
      </c>
      <c r="D2240" s="3" t="n">
        <v>0.80414</v>
      </c>
      <c r="E2240" s="3" t="n">
        <v>0.2748</v>
      </c>
      <c r="F2240" s="3" t="n">
        <v>0.38106</v>
      </c>
      <c r="G2240" s="0" t="n">
        <f aca="false">LOG(E2240/C2240)</f>
        <v>0.225259975981029</v>
      </c>
      <c r="H2240" s="0" t="n">
        <f aca="false">F2240-D2240</f>
        <v>-0.42308</v>
      </c>
    </row>
    <row r="2241" customFormat="false" ht="12.8" hidden="false" customHeight="false" outlineLevel="0" collapsed="false">
      <c r="A2241" s="2" t="n">
        <v>2.9399652</v>
      </c>
      <c r="B2241" s="2" t="n">
        <v>55</v>
      </c>
      <c r="C2241" s="3" t="n">
        <v>0.15855</v>
      </c>
      <c r="D2241" s="3" t="n">
        <v>0.81559</v>
      </c>
      <c r="E2241" s="3" t="n">
        <v>0.26217</v>
      </c>
      <c r="F2241" s="3" t="n">
        <v>0.39471</v>
      </c>
      <c r="G2241" s="0" t="n">
        <f aca="false">LOG(E2241/C2241)</f>
        <v>0.218416747703885</v>
      </c>
      <c r="H2241" s="0" t="n">
        <f aca="false">F2241-D2241</f>
        <v>-0.42088</v>
      </c>
    </row>
    <row r="2242" customFormat="false" ht="12.8" hidden="false" customHeight="false" outlineLevel="0" collapsed="false">
      <c r="A2242" s="2" t="n">
        <v>2.9399652</v>
      </c>
      <c r="B2242" s="2" t="n">
        <v>56</v>
      </c>
      <c r="C2242" s="3" t="n">
        <v>0.15377</v>
      </c>
      <c r="D2242" s="3" t="n">
        <v>0.82635</v>
      </c>
      <c r="E2242" s="3" t="n">
        <v>0.25024</v>
      </c>
      <c r="F2242" s="3" t="n">
        <v>0.40861</v>
      </c>
      <c r="G2242" s="0" t="n">
        <f aca="false">LOG(E2242/C2242)</f>
        <v>0.211485117015219</v>
      </c>
      <c r="H2242" s="0" t="n">
        <f aca="false">F2242-D2242</f>
        <v>-0.41774</v>
      </c>
    </row>
    <row r="2243" customFormat="false" ht="12.8" hidden="false" customHeight="false" outlineLevel="0" collapsed="false">
      <c r="A2243" s="2" t="n">
        <v>2.9399652</v>
      </c>
      <c r="B2243" s="2" t="n">
        <v>57</v>
      </c>
      <c r="C2243" s="3" t="n">
        <v>0.14924</v>
      </c>
      <c r="D2243" s="3" t="n">
        <v>0.8364</v>
      </c>
      <c r="E2243" s="3" t="n">
        <v>0.23897</v>
      </c>
      <c r="F2243" s="3" t="n">
        <v>0.42272</v>
      </c>
      <c r="G2243" s="0" t="n">
        <f aca="false">LOG(E2243/C2243)</f>
        <v>0.204458143205979</v>
      </c>
      <c r="H2243" s="0" t="n">
        <f aca="false">F2243-D2243</f>
        <v>-0.41368</v>
      </c>
    </row>
    <row r="2244" customFormat="false" ht="12.8" hidden="false" customHeight="false" outlineLevel="0" collapsed="false">
      <c r="A2244" s="2" t="n">
        <v>2.9399652</v>
      </c>
      <c r="B2244" s="2" t="n">
        <v>58</v>
      </c>
      <c r="C2244" s="3" t="n">
        <v>0.14497</v>
      </c>
      <c r="D2244" s="3" t="n">
        <v>0.84569</v>
      </c>
      <c r="E2244" s="3" t="n">
        <v>0.22834</v>
      </c>
      <c r="F2244" s="3" t="n">
        <v>0.437</v>
      </c>
      <c r="G2244" s="0" t="n">
        <f aca="false">LOG(E2244/C2244)</f>
        <v>0.197303857810804</v>
      </c>
      <c r="H2244" s="0" t="n">
        <f aca="false">F2244-D2244</f>
        <v>-0.40869</v>
      </c>
    </row>
    <row r="2245" customFormat="false" ht="12.8" hidden="false" customHeight="false" outlineLevel="0" collapsed="false">
      <c r="A2245" s="2" t="n">
        <v>2.9399652</v>
      </c>
      <c r="B2245" s="2" t="n">
        <v>59</v>
      </c>
      <c r="C2245" s="3" t="n">
        <v>0.14092</v>
      </c>
      <c r="D2245" s="3" t="n">
        <v>0.85425</v>
      </c>
      <c r="E2245" s="3" t="n">
        <v>0.21832</v>
      </c>
      <c r="F2245" s="3" t="n">
        <v>0.4514</v>
      </c>
      <c r="G2245" s="0" t="n">
        <f aca="false">LOG(E2245/C2245)</f>
        <v>0.190120888152635</v>
      </c>
      <c r="H2245" s="0" t="n">
        <f aca="false">F2245-D2245</f>
        <v>-0.40285</v>
      </c>
    </row>
    <row r="2246" customFormat="false" ht="12.8" hidden="false" customHeight="false" outlineLevel="0" collapsed="false">
      <c r="A2246" s="2" t="n">
        <v>2.9399652</v>
      </c>
      <c r="B2246" s="2" t="n">
        <v>60</v>
      </c>
      <c r="C2246" s="3" t="n">
        <v>0.13708</v>
      </c>
      <c r="D2246" s="3" t="n">
        <v>0.86205</v>
      </c>
      <c r="E2246" s="3" t="n">
        <v>0.20887</v>
      </c>
      <c r="F2246" s="3" t="n">
        <v>0.46586</v>
      </c>
      <c r="G2246" s="0" t="n">
        <f aca="false">LOG(E2246/C2246)</f>
        <v>0.18290197098132</v>
      </c>
      <c r="H2246" s="0" t="n">
        <f aca="false">F2246-D2246</f>
        <v>-0.39619</v>
      </c>
    </row>
    <row r="2247" customFormat="false" ht="12.8" hidden="false" customHeight="false" outlineLevel="0" collapsed="false">
      <c r="A2247" s="2" t="n">
        <v>2.9399652</v>
      </c>
      <c r="B2247" s="2" t="n">
        <v>61</v>
      </c>
      <c r="C2247" s="3" t="n">
        <v>0.13343</v>
      </c>
      <c r="D2247" s="3" t="n">
        <v>0.8691</v>
      </c>
      <c r="E2247" s="3" t="n">
        <v>0.19998</v>
      </c>
      <c r="F2247" s="3" t="n">
        <v>0.48033</v>
      </c>
      <c r="G2247" s="0" t="n">
        <f aca="false">LOG(E2247/C2247)</f>
        <v>0.175733078019376</v>
      </c>
      <c r="H2247" s="0" t="n">
        <f aca="false">F2247-D2247</f>
        <v>-0.38877</v>
      </c>
    </row>
    <row r="2248" customFormat="false" ht="12.8" hidden="false" customHeight="false" outlineLevel="0" collapsed="false">
      <c r="A2248" s="2" t="n">
        <v>2.9399652</v>
      </c>
      <c r="B2248" s="2" t="n">
        <v>62</v>
      </c>
      <c r="C2248" s="3" t="n">
        <v>0.12997</v>
      </c>
      <c r="D2248" s="3" t="n">
        <v>0.87535</v>
      </c>
      <c r="E2248" s="3" t="n">
        <v>0.19162</v>
      </c>
      <c r="F2248" s="3" t="n">
        <v>0.49475</v>
      </c>
      <c r="G2248" s="0" t="n">
        <f aca="false">LOG(E2248/C2248)</f>
        <v>0.168597716892382</v>
      </c>
      <c r="H2248" s="0" t="n">
        <f aca="false">F2248-D2248</f>
        <v>-0.3806</v>
      </c>
    </row>
    <row r="2249" customFormat="false" ht="12.8" hidden="false" customHeight="false" outlineLevel="0" collapsed="false">
      <c r="A2249" s="2" t="n">
        <v>2.9399652</v>
      </c>
      <c r="B2249" s="2" t="n">
        <v>63</v>
      </c>
      <c r="C2249" s="3" t="n">
        <v>0.12669</v>
      </c>
      <c r="D2249" s="3" t="n">
        <v>0.8808</v>
      </c>
      <c r="E2249" s="3" t="n">
        <v>0.18375</v>
      </c>
      <c r="F2249" s="3" t="n">
        <v>0.50905</v>
      </c>
      <c r="G2249" s="0" t="n">
        <f aca="false">LOG(E2249/C2249)</f>
        <v>0.161485011611662</v>
      </c>
      <c r="H2249" s="0" t="n">
        <f aca="false">F2249-D2249</f>
        <v>-0.37175</v>
      </c>
    </row>
    <row r="2250" customFormat="false" ht="12.8" hidden="false" customHeight="false" outlineLevel="0" collapsed="false">
      <c r="A2250" s="2" t="n">
        <v>2.9399652</v>
      </c>
      <c r="B2250" s="2" t="n">
        <v>64</v>
      </c>
      <c r="C2250" s="3" t="n">
        <v>0.1236</v>
      </c>
      <c r="D2250" s="3" t="n">
        <v>0.88543</v>
      </c>
      <c r="E2250" s="3" t="n">
        <v>0.17637</v>
      </c>
      <c r="F2250" s="3" t="n">
        <v>0.52316</v>
      </c>
      <c r="G2250" s="0" t="n">
        <f aca="false">LOG(E2250/C2250)</f>
        <v>0.154406244155947</v>
      </c>
      <c r="H2250" s="0" t="n">
        <f aca="false">F2250-D2250</f>
        <v>-0.36227</v>
      </c>
    </row>
    <row r="2251" customFormat="false" ht="12.8" hidden="false" customHeight="false" outlineLevel="0" collapsed="false">
      <c r="A2251" s="2" t="n">
        <v>2.9399652</v>
      </c>
      <c r="B2251" s="2" t="n">
        <v>65</v>
      </c>
      <c r="C2251" s="3" t="n">
        <v>0.12065</v>
      </c>
      <c r="D2251" s="3" t="n">
        <v>0.88926</v>
      </c>
      <c r="E2251" s="3" t="n">
        <v>0.16944</v>
      </c>
      <c r="F2251" s="3" t="n">
        <v>0.53702</v>
      </c>
      <c r="G2251" s="0" t="n">
        <f aca="false">LOG(E2251/C2251)</f>
        <v>0.147488616518605</v>
      </c>
      <c r="H2251" s="0" t="n">
        <f aca="false">F2251-D2251</f>
        <v>-0.35224</v>
      </c>
    </row>
    <row r="2252" customFormat="false" ht="12.8" hidden="false" customHeight="false" outlineLevel="0" collapsed="false">
      <c r="A2252" s="2" t="n">
        <v>2.9399652</v>
      </c>
      <c r="B2252" s="2" t="n">
        <v>66</v>
      </c>
      <c r="C2252" s="3" t="n">
        <v>0.11786</v>
      </c>
      <c r="D2252" s="3" t="n">
        <v>0.89228</v>
      </c>
      <c r="E2252" s="3" t="n">
        <v>0.16294</v>
      </c>
      <c r="F2252" s="3" t="n">
        <v>0.55053</v>
      </c>
      <c r="G2252" s="0" t="n">
        <f aca="false">LOG(E2252/C2252)</f>
        <v>0.140661275215494</v>
      </c>
      <c r="H2252" s="0" t="n">
        <f aca="false">F2252-D2252</f>
        <v>-0.34175</v>
      </c>
    </row>
    <row r="2253" customFormat="false" ht="12.8" hidden="false" customHeight="false" outlineLevel="0" collapsed="false">
      <c r="A2253" s="2" t="n">
        <v>2.9399652</v>
      </c>
      <c r="B2253" s="2" t="n">
        <v>67</v>
      </c>
      <c r="C2253" s="3" t="n">
        <v>0.1152</v>
      </c>
      <c r="D2253" s="3" t="n">
        <v>0.89451</v>
      </c>
      <c r="E2253" s="3" t="n">
        <v>0.15684</v>
      </c>
      <c r="F2253" s="3" t="n">
        <v>0.56365</v>
      </c>
      <c r="G2253" s="0" t="n">
        <f aca="false">LOG(E2253/C2253)</f>
        <v>0.134004354540976</v>
      </c>
      <c r="H2253" s="0" t="n">
        <f aca="false">F2253-D2253</f>
        <v>-0.33086</v>
      </c>
    </row>
    <row r="2254" customFormat="false" ht="12.8" hidden="false" customHeight="false" outlineLevel="0" collapsed="false">
      <c r="A2254" s="2" t="n">
        <v>2.9399652</v>
      </c>
      <c r="B2254" s="2" t="n">
        <v>68</v>
      </c>
      <c r="C2254" s="3" t="n">
        <v>0.11268</v>
      </c>
      <c r="D2254" s="3" t="n">
        <v>0.89592</v>
      </c>
      <c r="E2254" s="3" t="n">
        <v>0.15114</v>
      </c>
      <c r="F2254" s="3" t="n">
        <v>0.57627</v>
      </c>
      <c r="G2254" s="0" t="n">
        <f aca="false">LOG(E2254/C2254)</f>
        <v>0.127532579568021</v>
      </c>
      <c r="H2254" s="0" t="n">
        <f aca="false">F2254-D2254</f>
        <v>-0.31965</v>
      </c>
    </row>
    <row r="2255" customFormat="false" ht="12.8" hidden="false" customHeight="false" outlineLevel="0" collapsed="false">
      <c r="A2255" s="2" t="n">
        <v>2.9399652</v>
      </c>
      <c r="B2255" s="2" t="n">
        <v>69</v>
      </c>
      <c r="C2255" s="3" t="n">
        <v>0.11029</v>
      </c>
      <c r="D2255" s="3" t="n">
        <v>0.89652</v>
      </c>
      <c r="E2255" s="3" t="n">
        <v>0.1458</v>
      </c>
      <c r="F2255" s="3" t="n">
        <v>0.58835</v>
      </c>
      <c r="G2255" s="0" t="n">
        <f aca="false">LOG(E2255/C2255)</f>
        <v>0.121221387259812</v>
      </c>
      <c r="H2255" s="0" t="n">
        <f aca="false">F2255-D2255</f>
        <v>-0.30817</v>
      </c>
    </row>
    <row r="2256" customFormat="false" ht="12.8" hidden="false" customHeight="false" outlineLevel="0" collapsed="false">
      <c r="A2256" s="2" t="n">
        <v>2.9399652</v>
      </c>
      <c r="B2256" s="2" t="n">
        <v>70</v>
      </c>
      <c r="C2256" s="3" t="n">
        <v>0.10803</v>
      </c>
      <c r="D2256" s="3" t="n">
        <v>0.89632</v>
      </c>
      <c r="E2256" s="3" t="n">
        <v>0.14081</v>
      </c>
      <c r="F2256" s="3" t="n">
        <v>0.59979</v>
      </c>
      <c r="G2256" s="0" t="n">
        <f aca="false">LOG(E2256/C2256)</f>
        <v>0.115089122398402</v>
      </c>
      <c r="H2256" s="0" t="n">
        <f aca="false">F2256-D2256</f>
        <v>-0.29653</v>
      </c>
    </row>
    <row r="2257" customFormat="false" ht="12.8" hidden="false" customHeight="false" outlineLevel="0" collapsed="false">
      <c r="A2257" s="2" t="n">
        <v>2.9399652</v>
      </c>
      <c r="B2257" s="2" t="n">
        <v>71</v>
      </c>
      <c r="C2257" s="3" t="n">
        <v>0.10588</v>
      </c>
      <c r="D2257" s="3" t="n">
        <v>0.89533</v>
      </c>
      <c r="E2257" s="3" t="n">
        <v>0.13615</v>
      </c>
      <c r="F2257" s="3" t="n">
        <v>0.61054</v>
      </c>
      <c r="G2257" s="0" t="n">
        <f aca="false">LOG(E2257/C2257)</f>
        <v>0.109203713046673</v>
      </c>
      <c r="H2257" s="0" t="n">
        <f aca="false">F2257-D2257</f>
        <v>-0.28479</v>
      </c>
    </row>
    <row r="2258" customFormat="false" ht="12.8" hidden="false" customHeight="false" outlineLevel="0" collapsed="false">
      <c r="A2258" s="2" t="n">
        <v>2.9399652</v>
      </c>
      <c r="B2258" s="2" t="n">
        <v>72</v>
      </c>
      <c r="C2258" s="3" t="n">
        <v>0.10384</v>
      </c>
      <c r="D2258" s="3" t="n">
        <v>0.89356</v>
      </c>
      <c r="E2258" s="3" t="n">
        <v>0.13179</v>
      </c>
      <c r="F2258" s="3" t="n">
        <v>0.62053</v>
      </c>
      <c r="G2258" s="0" t="n">
        <f aca="false">LOG(E2258/C2258)</f>
        <v>0.103517778528689</v>
      </c>
      <c r="H2258" s="0" t="n">
        <f aca="false">F2258-D2258</f>
        <v>-0.27303</v>
      </c>
    </row>
    <row r="2259" customFormat="false" ht="12.8" hidden="false" customHeight="false" outlineLevel="0" collapsed="false">
      <c r="A2259" s="2" t="n">
        <v>2.9399652</v>
      </c>
      <c r="B2259" s="2" t="n">
        <v>73</v>
      </c>
      <c r="C2259" s="3" t="n">
        <v>0.1019</v>
      </c>
      <c r="D2259" s="3" t="n">
        <v>0.89102</v>
      </c>
      <c r="E2259" s="3" t="n">
        <v>0.12772</v>
      </c>
      <c r="F2259" s="3" t="n">
        <v>0.62971</v>
      </c>
      <c r="G2259" s="0" t="n">
        <f aca="false">LOG(E2259/C2259)</f>
        <v>0.0980847258609809</v>
      </c>
      <c r="H2259" s="0" t="n">
        <f aca="false">F2259-D2259</f>
        <v>-0.26131</v>
      </c>
    </row>
    <row r="2260" customFormat="false" ht="12.8" hidden="false" customHeight="false" outlineLevel="0" collapsed="false">
      <c r="A2260" s="2" t="n">
        <v>2.9399652</v>
      </c>
      <c r="B2260" s="2" t="n">
        <v>74</v>
      </c>
      <c r="C2260" s="3" t="n">
        <v>0.10006</v>
      </c>
      <c r="D2260" s="3" t="n">
        <v>0.88774</v>
      </c>
      <c r="E2260" s="3" t="n">
        <v>0.12393</v>
      </c>
      <c r="F2260" s="3" t="n">
        <v>0.63802</v>
      </c>
      <c r="G2260" s="0" t="n">
        <f aca="false">LOG(E2260/C2260)</f>
        <v>0.0929159511488582</v>
      </c>
      <c r="H2260" s="0" t="n">
        <f aca="false">F2260-D2260</f>
        <v>-0.24972</v>
      </c>
    </row>
    <row r="2261" customFormat="false" ht="12.8" hidden="false" customHeight="false" outlineLevel="0" collapsed="false">
      <c r="A2261" s="2" t="n">
        <v>2.9399652</v>
      </c>
      <c r="B2261" s="2" t="n">
        <v>75</v>
      </c>
      <c r="C2261" s="3" t="n">
        <v>0.098315</v>
      </c>
      <c r="D2261" s="3" t="n">
        <v>0.88373</v>
      </c>
      <c r="E2261" s="3" t="n">
        <v>0.12039</v>
      </c>
      <c r="F2261" s="3" t="n">
        <v>0.64542</v>
      </c>
      <c r="G2261" s="0" t="n">
        <f aca="false">LOG(E2261/C2261)</f>
        <v>0.0879706309016475</v>
      </c>
      <c r="H2261" s="0" t="n">
        <f aca="false">F2261-D2261</f>
        <v>-0.23831</v>
      </c>
    </row>
    <row r="2262" customFormat="false" ht="12.8" hidden="false" customHeight="false" outlineLevel="0" collapsed="false">
      <c r="A2262" s="2" t="n">
        <v>2.9399652</v>
      </c>
      <c r="B2262" s="2" t="n">
        <v>76</v>
      </c>
      <c r="C2262" s="3" t="n">
        <v>0.096655</v>
      </c>
      <c r="D2262" s="3" t="n">
        <v>0.87901</v>
      </c>
      <c r="E2262" s="3" t="n">
        <v>0.11709</v>
      </c>
      <c r="F2262" s="3" t="n">
        <v>0.65187</v>
      </c>
      <c r="G2262" s="0" t="n">
        <f aca="false">LOG(E2262/C2262)</f>
        <v>0.0832954808361013</v>
      </c>
      <c r="H2262" s="0" t="n">
        <f aca="false">F2262-D2262</f>
        <v>-0.22714</v>
      </c>
    </row>
    <row r="2263" customFormat="false" ht="12.8" hidden="false" customHeight="false" outlineLevel="0" collapsed="false">
      <c r="A2263" s="2" t="n">
        <v>2.9399652</v>
      </c>
      <c r="B2263" s="2" t="n">
        <v>77</v>
      </c>
      <c r="C2263" s="3" t="n">
        <v>0.095078</v>
      </c>
      <c r="D2263" s="3" t="n">
        <v>0.8736</v>
      </c>
      <c r="E2263" s="3" t="n">
        <v>0.11402</v>
      </c>
      <c r="F2263" s="3" t="n">
        <v>0.65735</v>
      </c>
      <c r="G2263" s="0" t="n">
        <f aca="false">LOG(E2263/C2263)</f>
        <v>0.0789009990568515</v>
      </c>
      <c r="H2263" s="0" t="n">
        <f aca="false">F2263-D2263</f>
        <v>-0.21625</v>
      </c>
    </row>
    <row r="2264" customFormat="false" ht="12.8" hidden="false" customHeight="false" outlineLevel="0" collapsed="false">
      <c r="A2264" s="2" t="n">
        <v>2.9399652</v>
      </c>
      <c r="B2264" s="2" t="n">
        <v>78</v>
      </c>
      <c r="C2264" s="3" t="n">
        <v>0.09358</v>
      </c>
      <c r="D2264" s="3" t="n">
        <v>0.86752</v>
      </c>
      <c r="E2264" s="3" t="n">
        <v>0.11116</v>
      </c>
      <c r="F2264" s="3" t="n">
        <v>0.66184</v>
      </c>
      <c r="G2264" s="0" t="n">
        <f aca="false">LOG(E2264/C2264)</f>
        <v>0.0747654972491729</v>
      </c>
      <c r="H2264" s="0" t="n">
        <f aca="false">F2264-D2264</f>
        <v>-0.20568</v>
      </c>
    </row>
    <row r="2265" customFormat="false" ht="12.8" hidden="false" customHeight="false" outlineLevel="0" collapsed="false">
      <c r="A2265" s="2" t="n">
        <v>2.9399652</v>
      </c>
      <c r="B2265" s="2" t="n">
        <v>79</v>
      </c>
      <c r="C2265" s="3" t="n">
        <v>0.092158</v>
      </c>
      <c r="D2265" s="3" t="n">
        <v>0.86079</v>
      </c>
      <c r="E2265" s="3" t="n">
        <v>0.10849</v>
      </c>
      <c r="F2265" s="3" t="n">
        <v>0.66532</v>
      </c>
      <c r="G2265" s="0" t="n">
        <f aca="false">LOG(E2265/C2265)</f>
        <v>0.0708566680152513</v>
      </c>
      <c r="H2265" s="0" t="n">
        <f aca="false">F2265-D2265</f>
        <v>-0.19547</v>
      </c>
    </row>
    <row r="2266" customFormat="false" ht="12.8" hidden="false" customHeight="false" outlineLevel="0" collapsed="false">
      <c r="A2266" s="2" t="n">
        <v>2.9399652</v>
      </c>
      <c r="B2266" s="2" t="n">
        <v>80</v>
      </c>
      <c r="C2266" s="3" t="n">
        <v>0.090809</v>
      </c>
      <c r="D2266" s="3" t="n">
        <v>0.85346</v>
      </c>
      <c r="E2266" s="3" t="n">
        <v>0.10601</v>
      </c>
      <c r="F2266" s="3" t="n">
        <v>0.66779</v>
      </c>
      <c r="G2266" s="0" t="n">
        <f aca="false">LOG(E2266/C2266)</f>
        <v>0.0672179413120979</v>
      </c>
      <c r="H2266" s="0" t="n">
        <f aca="false">F2266-D2266</f>
        <v>-0.18567</v>
      </c>
    </row>
    <row r="2267" customFormat="false" ht="12.8" hidden="false" customHeight="false" outlineLevel="0" collapsed="false">
      <c r="A2267" s="2" t="n">
        <v>2.9399652</v>
      </c>
      <c r="B2267" s="2" t="n">
        <v>81</v>
      </c>
      <c r="C2267" s="3" t="n">
        <v>0.089527</v>
      </c>
      <c r="D2267" s="3" t="n">
        <v>0.84553</v>
      </c>
      <c r="E2267" s="3" t="n">
        <v>0.1037</v>
      </c>
      <c r="F2267" s="3" t="n">
        <v>0.66926</v>
      </c>
      <c r="G2267" s="0" t="n">
        <f aca="false">LOG(E2267/C2267)</f>
        <v>0.0638247246189596</v>
      </c>
      <c r="H2267" s="0" t="n">
        <f aca="false">F2267-D2267</f>
        <v>-0.17627</v>
      </c>
    </row>
    <row r="2268" customFormat="false" ht="12.8" hidden="false" customHeight="false" outlineLevel="0" collapsed="false">
      <c r="A2268" s="2" t="n">
        <v>2.9399652</v>
      </c>
      <c r="B2268" s="2" t="n">
        <v>82</v>
      </c>
      <c r="C2268" s="3" t="n">
        <v>0.08831</v>
      </c>
      <c r="D2268" s="3" t="n">
        <v>0.83703</v>
      </c>
      <c r="E2268" s="3" t="n">
        <v>0.10155</v>
      </c>
      <c r="F2268" s="3" t="n">
        <v>0.66975</v>
      </c>
      <c r="G2268" s="0" t="n">
        <f aca="false">LOG(E2268/C2268)</f>
        <v>0.0606700429750607</v>
      </c>
      <c r="H2268" s="0" t="n">
        <f aca="false">F2268-D2268</f>
        <v>-0.16728</v>
      </c>
    </row>
    <row r="2269" customFormat="false" ht="12.8" hidden="false" customHeight="false" outlineLevel="0" collapsed="false">
      <c r="A2269" s="2" t="n">
        <v>2.9399652</v>
      </c>
      <c r="B2269" s="2" t="n">
        <v>83</v>
      </c>
      <c r="C2269" s="3" t="n">
        <v>0.087155</v>
      </c>
      <c r="D2269" s="3" t="n">
        <v>0.82801</v>
      </c>
      <c r="E2269" s="3" t="n">
        <v>0.099548</v>
      </c>
      <c r="F2269" s="3" t="n">
        <v>0.66927</v>
      </c>
      <c r="G2269" s="0" t="n">
        <f aca="false">LOG(E2269/C2269)</f>
        <v>0.0577402318981638</v>
      </c>
      <c r="H2269" s="0" t="n">
        <f aca="false">F2269-D2269</f>
        <v>-0.15874</v>
      </c>
    </row>
    <row r="2270" customFormat="false" ht="12.8" hidden="false" customHeight="false" outlineLevel="0" collapsed="false">
      <c r="A2270" s="2" t="n">
        <v>2.9399652</v>
      </c>
      <c r="B2270" s="2" t="n">
        <v>84</v>
      </c>
      <c r="C2270" s="3" t="n">
        <v>0.086057</v>
      </c>
      <c r="D2270" s="3" t="n">
        <v>0.81848</v>
      </c>
      <c r="E2270" s="3" t="n">
        <v>0.097683</v>
      </c>
      <c r="F2270" s="3" t="n">
        <v>0.66786</v>
      </c>
      <c r="G2270" s="0" t="n">
        <f aca="false">LOG(E2270/C2270)</f>
        <v>0.0550327867772039</v>
      </c>
      <c r="H2270" s="0" t="n">
        <f aca="false">F2270-D2270</f>
        <v>-0.15062</v>
      </c>
    </row>
    <row r="2271" customFormat="false" ht="12.8" hidden="false" customHeight="false" outlineLevel="0" collapsed="false">
      <c r="A2271" s="2" t="n">
        <v>2.9399652</v>
      </c>
      <c r="B2271" s="2" t="n">
        <v>85</v>
      </c>
      <c r="C2271" s="3" t="n">
        <v>0.085015</v>
      </c>
      <c r="D2271" s="3" t="n">
        <v>0.80847</v>
      </c>
      <c r="E2271" s="3" t="n">
        <v>0.095946</v>
      </c>
      <c r="F2271" s="3" t="n">
        <v>0.66553</v>
      </c>
      <c r="G2271" s="0" t="n">
        <f aca="false">LOG(E2271/C2271)</f>
        <v>0.0525313145055715</v>
      </c>
      <c r="H2271" s="0" t="n">
        <f aca="false">F2271-D2271</f>
        <v>-0.14294</v>
      </c>
    </row>
    <row r="2272" customFormat="false" ht="12.8" hidden="false" customHeight="false" outlineLevel="0" collapsed="false">
      <c r="A2272" s="2" t="n">
        <v>2.9399652</v>
      </c>
      <c r="B2272" s="2" t="n">
        <v>86</v>
      </c>
      <c r="C2272" s="3" t="n">
        <v>0.084024</v>
      </c>
      <c r="D2272" s="3" t="n">
        <v>0.79802</v>
      </c>
      <c r="E2272" s="3" t="n">
        <v>0.094328</v>
      </c>
      <c r="F2272" s="3" t="n">
        <v>0.66234</v>
      </c>
      <c r="G2272" s="0" t="n">
        <f aca="false">LOG(E2272/C2272)</f>
        <v>0.050237273882237</v>
      </c>
      <c r="H2272" s="0" t="n">
        <f aca="false">F2272-D2272</f>
        <v>-0.13568</v>
      </c>
    </row>
    <row r="2273" customFormat="false" ht="12.8" hidden="false" customHeight="false" outlineLevel="0" collapsed="false">
      <c r="A2273" s="2" t="n">
        <v>2.9399652</v>
      </c>
      <c r="B2273" s="2" t="n">
        <v>87</v>
      </c>
      <c r="C2273" s="3" t="n">
        <v>0.083084</v>
      </c>
      <c r="D2273" s="3" t="n">
        <v>0.78715</v>
      </c>
      <c r="E2273" s="3" t="n">
        <v>0.09282</v>
      </c>
      <c r="F2273" s="3" t="n">
        <v>0.65831</v>
      </c>
      <c r="G2273" s="0" t="n">
        <f aca="false">LOG(E2273/C2273)</f>
        <v>0.0481241670226752</v>
      </c>
      <c r="H2273" s="0" t="n">
        <f aca="false">F2273-D2273</f>
        <v>-0.12884</v>
      </c>
    </row>
    <row r="2274" customFormat="false" ht="12.8" hidden="false" customHeight="false" outlineLevel="0" collapsed="false">
      <c r="A2274" s="2" t="n">
        <v>2.9399652</v>
      </c>
      <c r="B2274" s="2" t="n">
        <v>88</v>
      </c>
      <c r="C2274" s="3" t="n">
        <v>0.08219</v>
      </c>
      <c r="D2274" s="3" t="n">
        <v>0.77589</v>
      </c>
      <c r="E2274" s="3" t="n">
        <v>0.091414</v>
      </c>
      <c r="F2274" s="3" t="n">
        <v>0.6535</v>
      </c>
      <c r="G2274" s="0" t="n">
        <f aca="false">LOG(E2274/C2274)</f>
        <v>0.046193732322893</v>
      </c>
      <c r="H2274" s="0" t="n">
        <f aca="false">F2274-D2274</f>
        <v>-0.12239</v>
      </c>
    </row>
    <row r="2275" customFormat="false" ht="12.8" hidden="false" customHeight="false" outlineLevel="0" collapsed="false">
      <c r="A2275" s="2" t="n">
        <v>2.9399652</v>
      </c>
      <c r="B2275" s="2" t="n">
        <v>89</v>
      </c>
      <c r="C2275" s="3" t="n">
        <v>0.08134</v>
      </c>
      <c r="D2275" s="3" t="n">
        <v>0.76427</v>
      </c>
      <c r="E2275" s="3" t="n">
        <v>0.090103</v>
      </c>
      <c r="F2275" s="3" t="n">
        <v>0.64794</v>
      </c>
      <c r="G2275" s="0" t="n">
        <f aca="false">LOG(E2275/C2275)</f>
        <v>0.0444350830853618</v>
      </c>
      <c r="H2275" s="0" t="n">
        <f aca="false">F2275-D2275</f>
        <v>-0.11633</v>
      </c>
    </row>
    <row r="2276" customFormat="false" ht="12.8" hidden="false" customHeight="false" outlineLevel="0" collapsed="false">
      <c r="A2276" s="2" t="n">
        <v>2.9399652</v>
      </c>
      <c r="B2276" s="2" t="n">
        <v>90</v>
      </c>
      <c r="C2276" s="3" t="n">
        <v>0.080533</v>
      </c>
      <c r="D2276" s="3" t="n">
        <v>0.75231</v>
      </c>
      <c r="E2276" s="3" t="n">
        <v>0.088878</v>
      </c>
      <c r="F2276" s="3" t="n">
        <v>0.6417</v>
      </c>
      <c r="G2276" s="0" t="n">
        <f aca="false">LOG(E2276/C2276)</f>
        <v>0.0428203955705399</v>
      </c>
      <c r="H2276" s="0" t="n">
        <f aca="false">F2276-D2276</f>
        <v>-0.11061</v>
      </c>
    </row>
    <row r="2277" customFormat="false" ht="12.8" hidden="false" customHeight="false" outlineLevel="0" collapsed="false">
      <c r="A2277" s="2" t="n">
        <v>2.9399652</v>
      </c>
      <c r="B2277" s="2" t="n">
        <v>91</v>
      </c>
      <c r="C2277" s="3" t="n">
        <v>0.079766</v>
      </c>
      <c r="D2277" s="3" t="n">
        <v>0.74006</v>
      </c>
      <c r="E2277" s="3" t="n">
        <v>0.087735</v>
      </c>
      <c r="F2277" s="3" t="n">
        <v>0.63481</v>
      </c>
      <c r="G2277" s="0" t="n">
        <f aca="false">LOG(E2277/C2277)</f>
        <v>0.0413550662477256</v>
      </c>
      <c r="H2277" s="0" t="n">
        <f aca="false">F2277-D2277</f>
        <v>-0.10525</v>
      </c>
    </row>
    <row r="2278" customFormat="false" ht="12.8" hidden="false" customHeight="false" outlineLevel="0" collapsed="false">
      <c r="A2278" s="2" t="n">
        <v>2.9399652</v>
      </c>
      <c r="B2278" s="2" t="n">
        <v>92</v>
      </c>
      <c r="C2278" s="3" t="n">
        <v>0.079038</v>
      </c>
      <c r="D2278" s="3" t="n">
        <v>0.72753</v>
      </c>
      <c r="E2278" s="3" t="n">
        <v>0.086665</v>
      </c>
      <c r="F2278" s="3" t="n">
        <v>0.62732</v>
      </c>
      <c r="G2278" s="0" t="n">
        <f aca="false">LOG(E2278/C2278)</f>
        <v>0.040007799146195</v>
      </c>
      <c r="H2278" s="0" t="n">
        <f aca="false">F2278-D2278</f>
        <v>-0.10021</v>
      </c>
    </row>
    <row r="2279" customFormat="false" ht="12.8" hidden="false" customHeight="false" outlineLevel="0" collapsed="false">
      <c r="A2279" s="2" t="n">
        <v>2.9399652</v>
      </c>
      <c r="B2279" s="2" t="n">
        <v>93</v>
      </c>
      <c r="C2279" s="3" t="n">
        <v>0.078346</v>
      </c>
      <c r="D2279" s="3" t="n">
        <v>0.71475</v>
      </c>
      <c r="E2279" s="3" t="n">
        <v>0.085665</v>
      </c>
      <c r="F2279" s="3" t="n">
        <v>0.61929</v>
      </c>
      <c r="G2279" s="0" t="n">
        <f aca="false">LOG(E2279/C2279)</f>
        <v>0.038786591003887</v>
      </c>
      <c r="H2279" s="0" t="n">
        <f aca="false">F2279-D2279</f>
        <v>-0.0954600000000001</v>
      </c>
    </row>
    <row r="2280" customFormat="false" ht="12.8" hidden="false" customHeight="false" outlineLevel="0" collapsed="false">
      <c r="A2280" s="2" t="n">
        <v>2.9399652</v>
      </c>
      <c r="B2280" s="2" t="n">
        <v>94</v>
      </c>
      <c r="C2280" s="3" t="n">
        <v>0.077688</v>
      </c>
      <c r="D2280" s="3" t="n">
        <v>0.70175</v>
      </c>
      <c r="E2280" s="3" t="n">
        <v>0.084727</v>
      </c>
      <c r="F2280" s="3" t="n">
        <v>0.61076</v>
      </c>
      <c r="G2280" s="0" t="n">
        <f aca="false">LOG(E2280/C2280)</f>
        <v>0.037667888135716</v>
      </c>
      <c r="H2280" s="0" t="n">
        <f aca="false">F2280-D2280</f>
        <v>-0.09099</v>
      </c>
    </row>
    <row r="2281" customFormat="false" ht="12.8" hidden="false" customHeight="false" outlineLevel="0" collapsed="false">
      <c r="A2281" s="2" t="n">
        <v>2.9399652</v>
      </c>
      <c r="B2281" s="2" t="n">
        <v>95</v>
      </c>
      <c r="C2281" s="3" t="n">
        <v>0.077063</v>
      </c>
      <c r="D2281" s="3" t="n">
        <v>0.68856</v>
      </c>
      <c r="E2281" s="3" t="n">
        <v>0.083848</v>
      </c>
      <c r="F2281" s="3" t="n">
        <v>0.60177</v>
      </c>
      <c r="G2281" s="0" t="n">
        <f aca="false">LOG(E2281/C2281)</f>
        <v>0.0366467962382987</v>
      </c>
      <c r="H2281" s="0" t="n">
        <f aca="false">F2281-D2281</f>
        <v>-0.08679</v>
      </c>
    </row>
    <row r="2282" customFormat="false" ht="12.8" hidden="false" customHeight="false" outlineLevel="0" collapsed="false">
      <c r="A2282" s="2" t="n">
        <v>2.9399652</v>
      </c>
      <c r="B2282" s="2" t="n">
        <v>96</v>
      </c>
      <c r="C2282" s="3" t="n">
        <v>0.076469</v>
      </c>
      <c r="D2282" s="3" t="n">
        <v>0.6752</v>
      </c>
      <c r="E2282" s="3" t="n">
        <v>0.083023</v>
      </c>
      <c r="F2282" s="3" t="n">
        <v>0.59238</v>
      </c>
      <c r="G2282" s="0" t="n">
        <f aca="false">LOG(E2282/C2282)</f>
        <v>0.0357130114956998</v>
      </c>
      <c r="H2282" s="0" t="n">
        <f aca="false">F2282-D2282</f>
        <v>-0.08282</v>
      </c>
    </row>
    <row r="2283" customFormat="false" ht="12.8" hidden="false" customHeight="false" outlineLevel="0" collapsed="false">
      <c r="A2283" s="2" t="n">
        <v>2.9399652</v>
      </c>
      <c r="B2283" s="2" t="n">
        <v>97</v>
      </c>
      <c r="C2283" s="3" t="n">
        <v>0.075905</v>
      </c>
      <c r="D2283" s="3" t="n">
        <v>0.66169</v>
      </c>
      <c r="E2283" s="3" t="n">
        <v>0.082247</v>
      </c>
      <c r="F2283" s="3" t="n">
        <v>0.58262</v>
      </c>
      <c r="G2283" s="0" t="n">
        <f aca="false">LOG(E2283/C2283)</f>
        <v>0.0348496812020654</v>
      </c>
      <c r="H2283" s="0" t="n">
        <f aca="false">F2283-D2283</f>
        <v>-0.07907</v>
      </c>
    </row>
    <row r="2284" customFormat="false" ht="12.8" hidden="false" customHeight="false" outlineLevel="0" collapsed="false">
      <c r="A2284" s="2" t="n">
        <v>2.9399652</v>
      </c>
      <c r="B2284" s="2" t="n">
        <v>98</v>
      </c>
      <c r="C2284" s="3" t="n">
        <v>0.075369</v>
      </c>
      <c r="D2284" s="3" t="n">
        <v>0.64806</v>
      </c>
      <c r="E2284" s="3" t="n">
        <v>0.081518</v>
      </c>
      <c r="F2284" s="3" t="n">
        <v>0.57254</v>
      </c>
      <c r="G2284" s="0" t="n">
        <f aca="false">LOG(E2284/C2284)</f>
        <v>0.0340607628819112</v>
      </c>
      <c r="H2284" s="0" t="n">
        <f aca="false">F2284-D2284</f>
        <v>-0.0755199999999999</v>
      </c>
    </row>
    <row r="2285" customFormat="false" ht="12.8" hidden="false" customHeight="false" outlineLevel="0" collapsed="false">
      <c r="A2285" s="2" t="n">
        <v>2.9399652</v>
      </c>
      <c r="B2285" s="2" t="n">
        <v>99</v>
      </c>
      <c r="C2285" s="3" t="n">
        <v>0.07486</v>
      </c>
      <c r="D2285" s="3" t="n">
        <v>0.63433</v>
      </c>
      <c r="E2285" s="3" t="n">
        <v>0.08083</v>
      </c>
      <c r="F2285" s="3" t="n">
        <v>0.56217</v>
      </c>
      <c r="G2285" s="0" t="n">
        <f aca="false">LOG(E2285/C2285)</f>
        <v>0.0333227560201479</v>
      </c>
      <c r="H2285" s="0" t="n">
        <f aca="false">F2285-D2285</f>
        <v>-0.07216</v>
      </c>
    </row>
    <row r="2286" customFormat="false" ht="12.8" hidden="false" customHeight="false" outlineLevel="0" collapsed="false">
      <c r="A2286" s="2" t="n">
        <v>2.9399652</v>
      </c>
      <c r="B2286" s="2" t="n">
        <v>100</v>
      </c>
      <c r="C2286" s="3" t="n">
        <v>0.074377</v>
      </c>
      <c r="D2286" s="3" t="n">
        <v>0.62052</v>
      </c>
      <c r="E2286" s="3" t="n">
        <v>0.080182</v>
      </c>
      <c r="F2286" s="3" t="n">
        <v>0.55156</v>
      </c>
      <c r="G2286" s="0" t="n">
        <f aca="false">LOG(E2286/C2286)</f>
        <v>0.0326382276805585</v>
      </c>
      <c r="H2286" s="0" t="n">
        <f aca="false">F2286-D2286</f>
        <v>-0.0689599999999999</v>
      </c>
    </row>
    <row r="2287" customFormat="false" ht="12.8" hidden="false" customHeight="false" outlineLevel="0" collapsed="false">
      <c r="A2287" s="2" t="n">
        <v>2.9399652</v>
      </c>
      <c r="B2287" s="2" t="n">
        <v>101</v>
      </c>
      <c r="C2287" s="3" t="n">
        <v>0.073918</v>
      </c>
      <c r="D2287" s="3" t="n">
        <v>0.60666</v>
      </c>
      <c r="E2287" s="3" t="n">
        <v>0.079569</v>
      </c>
      <c r="F2287" s="3" t="n">
        <v>0.54074</v>
      </c>
      <c r="G2287" s="0" t="n">
        <f aca="false">LOG(E2287/C2287)</f>
        <v>0.0319936923476524</v>
      </c>
      <c r="H2287" s="0" t="n">
        <f aca="false">F2287-D2287</f>
        <v>-0.0659200000000001</v>
      </c>
    </row>
    <row r="2288" customFormat="false" ht="12.8" hidden="false" customHeight="false" outlineLevel="0" collapsed="false">
      <c r="A2288" s="2" t="n">
        <v>2.9399652</v>
      </c>
      <c r="B2288" s="2" t="n">
        <v>102</v>
      </c>
      <c r="C2288" s="3" t="n">
        <v>0.073483</v>
      </c>
      <c r="D2288" s="3" t="n">
        <v>0.59276</v>
      </c>
      <c r="E2288" s="3" t="n">
        <v>0.07899</v>
      </c>
      <c r="F2288" s="3" t="n">
        <v>0.52974</v>
      </c>
      <c r="G2288" s="0" t="n">
        <f aca="false">LOG(E2288/C2288)</f>
        <v>0.0313852354237272</v>
      </c>
      <c r="H2288" s="0" t="n">
        <f aca="false">F2288-D2288</f>
        <v>-0.0630200000000001</v>
      </c>
    </row>
    <row r="2289" customFormat="false" ht="12.8" hidden="false" customHeight="false" outlineLevel="0" collapsed="false">
      <c r="A2289" s="2" t="n">
        <v>2.9399652</v>
      </c>
      <c r="B2289" s="2" t="n">
        <v>103</v>
      </c>
      <c r="C2289" s="3" t="n">
        <v>0.073069</v>
      </c>
      <c r="D2289" s="3" t="n">
        <v>0.57885</v>
      </c>
      <c r="E2289" s="3" t="n">
        <v>0.078442</v>
      </c>
      <c r="F2289" s="3" t="n">
        <v>0.5186</v>
      </c>
      <c r="G2289" s="0" t="n">
        <f aca="false">LOG(E2289/C2289)</f>
        <v>0.0308154943814529</v>
      </c>
      <c r="H2289" s="0" t="n">
        <f aca="false">F2289-D2289</f>
        <v>-0.06025</v>
      </c>
    </row>
    <row r="2290" customFormat="false" ht="12.8" hidden="false" customHeight="false" outlineLevel="0" collapsed="false">
      <c r="A2290" s="2" t="n">
        <v>2.9399652</v>
      </c>
      <c r="B2290" s="2" t="n">
        <v>104</v>
      </c>
      <c r="C2290" s="3" t="n">
        <v>0.072676</v>
      </c>
      <c r="D2290" s="3" t="n">
        <v>0.56493</v>
      </c>
      <c r="E2290" s="3" t="n">
        <v>0.077922</v>
      </c>
      <c r="F2290" s="3" t="n">
        <v>0.50734</v>
      </c>
      <c r="G2290" s="0" t="n">
        <f aca="false">LOG(E2290/C2290)</f>
        <v>0.0302690746708462</v>
      </c>
      <c r="H2290" s="0" t="n">
        <f aca="false">F2290-D2290</f>
        <v>-0.05759</v>
      </c>
    </row>
    <row r="2291" customFormat="false" ht="12.8" hidden="false" customHeight="false" outlineLevel="0" collapsed="false">
      <c r="A2291" s="2" t="n">
        <v>2.9399652</v>
      </c>
      <c r="B2291" s="2" t="n">
        <v>105</v>
      </c>
      <c r="C2291" s="3" t="n">
        <v>0.072303</v>
      </c>
      <c r="D2291" s="3" t="n">
        <v>0.55103</v>
      </c>
      <c r="E2291" s="3" t="n">
        <v>0.077428</v>
      </c>
      <c r="F2291" s="3" t="n">
        <v>0.49599</v>
      </c>
      <c r="G2291" s="0" t="n">
        <f aca="false">LOG(E2291/C2291)</f>
        <v>0.0297417239483824</v>
      </c>
      <c r="H2291" s="0" t="n">
        <f aca="false">F2291-D2291</f>
        <v>-0.05504</v>
      </c>
    </row>
    <row r="2292" customFormat="false" ht="12.8" hidden="false" customHeight="false" outlineLevel="0" collapsed="false">
      <c r="A2292" s="2" t="n">
        <v>2.9399652</v>
      </c>
      <c r="B2292" s="2" t="n">
        <v>106</v>
      </c>
      <c r="C2292" s="3" t="n">
        <v>0.071949</v>
      </c>
      <c r="D2292" s="3" t="n">
        <v>0.53717</v>
      </c>
      <c r="E2292" s="3" t="n">
        <v>0.07696</v>
      </c>
      <c r="F2292" s="3" t="n">
        <v>0.48457</v>
      </c>
      <c r="G2292" s="0" t="n">
        <f aca="false">LOG(E2292/C2292)</f>
        <v>0.0292402968585914</v>
      </c>
      <c r="H2292" s="0" t="n">
        <f aca="false">F2292-D2292</f>
        <v>-0.0526</v>
      </c>
    </row>
    <row r="2293" customFormat="false" ht="12.8" hidden="false" customHeight="false" outlineLevel="0" collapsed="false">
      <c r="A2293" s="2" t="n">
        <v>2.9399652</v>
      </c>
      <c r="B2293" s="2" t="n">
        <v>107</v>
      </c>
      <c r="C2293" s="3" t="n">
        <v>0.071612</v>
      </c>
      <c r="D2293" s="3" t="n">
        <v>0.52334</v>
      </c>
      <c r="E2293" s="3" t="n">
        <v>0.076513</v>
      </c>
      <c r="F2293" s="3" t="n">
        <v>0.47311</v>
      </c>
      <c r="G2293" s="0" t="n">
        <f aca="false">LOG(E2293/C2293)</f>
        <v>0.0287494275664983</v>
      </c>
      <c r="H2293" s="0" t="n">
        <f aca="false">F2293-D2293</f>
        <v>-0.05023</v>
      </c>
    </row>
    <row r="2294" customFormat="false" ht="12.8" hidden="false" customHeight="false" outlineLevel="0" collapsed="false">
      <c r="A2294" s="2" t="n">
        <v>2.9399652</v>
      </c>
      <c r="B2294" s="2" t="n">
        <v>108</v>
      </c>
      <c r="C2294" s="3" t="n">
        <v>0.071291</v>
      </c>
      <c r="D2294" s="3" t="n">
        <v>0.50958</v>
      </c>
      <c r="E2294" s="3" t="n">
        <v>0.076088</v>
      </c>
      <c r="F2294" s="3" t="n">
        <v>0.46163</v>
      </c>
      <c r="G2294" s="0" t="n">
        <f aca="false">LOG(E2294/C2294)</f>
        <v>0.0282814620550935</v>
      </c>
      <c r="H2294" s="0" t="n">
        <f aca="false">F2294-D2294</f>
        <v>-0.04795</v>
      </c>
    </row>
    <row r="2295" customFormat="false" ht="12.8" hidden="false" customHeight="false" outlineLevel="0" collapsed="false">
      <c r="A2295" s="2" t="n">
        <v>2.9399652</v>
      </c>
      <c r="B2295" s="2" t="n">
        <v>109</v>
      </c>
      <c r="C2295" s="3" t="n">
        <v>0.070987</v>
      </c>
      <c r="D2295" s="3" t="n">
        <v>0.4959</v>
      </c>
      <c r="E2295" s="3" t="n">
        <v>0.075683</v>
      </c>
      <c r="F2295" s="3" t="n">
        <v>0.45014</v>
      </c>
      <c r="G2295" s="0" t="n">
        <f aca="false">LOG(E2295/C2295)</f>
        <v>0.0278195160125249</v>
      </c>
      <c r="H2295" s="0" t="n">
        <f aca="false">F2295-D2295</f>
        <v>-0.04576</v>
      </c>
    </row>
    <row r="2296" customFormat="false" ht="12.8" hidden="false" customHeight="false" outlineLevel="0" collapsed="false">
      <c r="A2296" s="2" t="n">
        <v>2.9399652</v>
      </c>
      <c r="B2296" s="2" t="n">
        <v>110</v>
      </c>
      <c r="C2296" s="3" t="n">
        <v>0.070698</v>
      </c>
      <c r="D2296" s="3" t="n">
        <v>0.48231</v>
      </c>
      <c r="E2296" s="3" t="n">
        <v>0.075295</v>
      </c>
      <c r="F2296" s="3" t="n">
        <v>0.43866</v>
      </c>
      <c r="G2296" s="0" t="n">
        <f aca="false">LOG(E2296/C2296)</f>
        <v>0.0273590095632948</v>
      </c>
      <c r="H2296" s="0" t="n">
        <f aca="false">F2296-D2296</f>
        <v>-0.04365</v>
      </c>
    </row>
    <row r="2297" customFormat="false" ht="12.8" hidden="false" customHeight="false" outlineLevel="0" collapsed="false">
      <c r="A2297" s="2" t="n">
        <v>2.9399652</v>
      </c>
      <c r="B2297" s="2" t="n">
        <v>111</v>
      </c>
      <c r="C2297" s="3" t="n">
        <v>0.070425</v>
      </c>
      <c r="D2297" s="3" t="n">
        <v>0.46882</v>
      </c>
      <c r="E2297" s="3" t="n">
        <v>0.074924</v>
      </c>
      <c r="F2297" s="3" t="n">
        <v>0.42721</v>
      </c>
      <c r="G2297" s="0" t="n">
        <f aca="false">LOG(E2297/C2297)</f>
        <v>0.0268940995317082</v>
      </c>
      <c r="H2297" s="0" t="n">
        <f aca="false">F2297-D2297</f>
        <v>-0.04161</v>
      </c>
    </row>
    <row r="2298" customFormat="false" ht="12.8" hidden="false" customHeight="false" outlineLevel="0" collapsed="false">
      <c r="A2298" s="2" t="n">
        <v>2.9399652</v>
      </c>
      <c r="B2298" s="2" t="n">
        <v>112</v>
      </c>
      <c r="C2298" s="3" t="n">
        <v>0.070166</v>
      </c>
      <c r="D2298" s="3" t="n">
        <v>0.45544</v>
      </c>
      <c r="E2298" s="3" t="n">
        <v>0.074569</v>
      </c>
      <c r="F2298" s="3" t="n">
        <v>0.41581</v>
      </c>
      <c r="G2298" s="0" t="n">
        <f aca="false">LOG(E2298/C2298)</f>
        <v>0.0264315999486126</v>
      </c>
      <c r="H2298" s="0" t="n">
        <f aca="false">F2298-D2298</f>
        <v>-0.03963</v>
      </c>
    </row>
    <row r="2299" customFormat="false" ht="12.8" hidden="false" customHeight="false" outlineLevel="0" collapsed="false">
      <c r="A2299" s="2" t="n">
        <v>2.9399652</v>
      </c>
      <c r="B2299" s="2" t="n">
        <v>113</v>
      </c>
      <c r="C2299" s="3" t="n">
        <v>0.069921</v>
      </c>
      <c r="D2299" s="3" t="n">
        <v>0.44219</v>
      </c>
      <c r="E2299" s="3" t="n">
        <v>0.074229</v>
      </c>
      <c r="F2299" s="3" t="n">
        <v>0.40446</v>
      </c>
      <c r="G2299" s="0" t="n">
        <f aca="false">LOG(E2299/C2299)</f>
        <v>0.0259659789659598</v>
      </c>
      <c r="H2299" s="0" t="n">
        <f aca="false">F2299-D2299</f>
        <v>-0.03773</v>
      </c>
    </row>
    <row r="2300" customFormat="false" ht="12.8" hidden="false" customHeight="false" outlineLevel="0" collapsed="false">
      <c r="A2300" s="2" t="n">
        <v>2.9399652</v>
      </c>
      <c r="B2300" s="2" t="n">
        <v>114</v>
      </c>
      <c r="C2300" s="3" t="n">
        <v>0.069688</v>
      </c>
      <c r="D2300" s="3" t="n">
        <v>0.42907</v>
      </c>
      <c r="E2300" s="3" t="n">
        <v>0.073904</v>
      </c>
      <c r="F2300" s="3" t="n">
        <v>0.39318</v>
      </c>
      <c r="G2300" s="0" t="n">
        <f aca="false">LOG(E2300/C2300)</f>
        <v>0.0255099441711753</v>
      </c>
      <c r="H2300" s="0" t="n">
        <f aca="false">F2300-D2300</f>
        <v>-0.03589</v>
      </c>
    </row>
    <row r="2301" customFormat="false" ht="12.8" hidden="false" customHeight="false" outlineLevel="0" collapsed="false">
      <c r="A2301" s="2" t="n">
        <v>2.9399652</v>
      </c>
      <c r="B2301" s="2" t="n">
        <v>115</v>
      </c>
      <c r="C2301" s="3" t="n">
        <v>0.069466</v>
      </c>
      <c r="D2301" s="3" t="n">
        <v>0.41609</v>
      </c>
      <c r="E2301" s="3" t="n">
        <v>0.073591</v>
      </c>
      <c r="F2301" s="3" t="n">
        <v>0.38198</v>
      </c>
      <c r="G2301" s="0" t="n">
        <f aca="false">LOG(E2301/C2301)</f>
        <v>0.0250524124335099</v>
      </c>
      <c r="H2301" s="0" t="n">
        <f aca="false">F2301-D2301</f>
        <v>-0.03411</v>
      </c>
    </row>
    <row r="2302" customFormat="false" ht="12.8" hidden="false" customHeight="false" outlineLevel="0" collapsed="false">
      <c r="A2302" s="2" t="n">
        <v>2.9399652</v>
      </c>
      <c r="B2302" s="2" t="n">
        <v>116</v>
      </c>
      <c r="C2302" s="3" t="n">
        <v>0.069255</v>
      </c>
      <c r="D2302" s="3" t="n">
        <v>0.40325</v>
      </c>
      <c r="E2302" s="3" t="n">
        <v>0.07329</v>
      </c>
      <c r="F2302" s="3" t="n">
        <v>0.37087</v>
      </c>
      <c r="G2302" s="0" t="n">
        <f aca="false">LOG(E2302/C2302)</f>
        <v>0.0245935880862767</v>
      </c>
      <c r="H2302" s="0" t="n">
        <f aca="false">F2302-D2302</f>
        <v>-0.03238</v>
      </c>
    </row>
    <row r="2303" customFormat="false" ht="12.8" hidden="false" customHeight="false" outlineLevel="0" collapsed="false">
      <c r="A2303" s="2" t="n">
        <v>2.9399652</v>
      </c>
      <c r="B2303" s="2" t="n">
        <v>117</v>
      </c>
      <c r="C2303" s="3" t="n">
        <v>0.069055</v>
      </c>
      <c r="D2303" s="3" t="n">
        <v>0.39057</v>
      </c>
      <c r="E2303" s="3" t="n">
        <v>0.073001</v>
      </c>
      <c r="F2303" s="3" t="n">
        <v>0.35986</v>
      </c>
      <c r="G2303" s="0" t="n">
        <f aca="false">LOG(E2303/C2303)</f>
        <v>0.0241336797167193</v>
      </c>
      <c r="H2303" s="0" t="n">
        <f aca="false">F2303-D2303</f>
        <v>-0.03071</v>
      </c>
    </row>
    <row r="2304" customFormat="false" ht="12.8" hidden="false" customHeight="false" outlineLevel="0" collapsed="false">
      <c r="A2304" s="2" t="n">
        <v>2.9399652</v>
      </c>
      <c r="B2304" s="2" t="n">
        <v>118</v>
      </c>
      <c r="C2304" s="3" t="n">
        <v>0.068866</v>
      </c>
      <c r="D2304" s="3" t="n">
        <v>0.37806</v>
      </c>
      <c r="E2304" s="3" t="n">
        <v>0.072723</v>
      </c>
      <c r="F2304" s="3" t="n">
        <v>0.34896</v>
      </c>
      <c r="G2304" s="0" t="n">
        <f aca="false">LOG(E2304/C2304)</f>
        <v>0.0236669280458108</v>
      </c>
      <c r="H2304" s="0" t="n">
        <f aca="false">F2304-D2304</f>
        <v>-0.0291</v>
      </c>
    </row>
    <row r="2305" customFormat="false" ht="12.8" hidden="false" customHeight="false" outlineLevel="0" collapsed="false">
      <c r="A2305" s="2" t="n">
        <v>2.9399652</v>
      </c>
      <c r="B2305" s="2" t="n">
        <v>119</v>
      </c>
      <c r="C2305" s="3" t="n">
        <v>0.068687</v>
      </c>
      <c r="D2305" s="3" t="n">
        <v>0.36573</v>
      </c>
      <c r="E2305" s="3" t="n">
        <v>0.072455</v>
      </c>
      <c r="F2305" s="3" t="n">
        <v>0.33816</v>
      </c>
      <c r="G2305" s="0" t="n">
        <f aca="false">LOG(E2305/C2305)</f>
        <v>0.0231938124101888</v>
      </c>
      <c r="H2305" s="0" t="n">
        <f aca="false">F2305-D2305</f>
        <v>-0.02757</v>
      </c>
    </row>
    <row r="2306" customFormat="false" ht="12.8" hidden="false" customHeight="false" outlineLevel="0" collapsed="false">
      <c r="A2306" s="2" t="n">
        <v>2.9399652</v>
      </c>
      <c r="B2306" s="2" t="n">
        <v>120</v>
      </c>
      <c r="C2306" s="3" t="n">
        <v>0.068518</v>
      </c>
      <c r="D2306" s="3" t="n">
        <v>0.35357</v>
      </c>
      <c r="E2306" s="3" t="n">
        <v>0.072197</v>
      </c>
      <c r="F2306" s="3" t="n">
        <v>0.32749</v>
      </c>
      <c r="G2306" s="0" t="n">
        <f aca="false">LOG(E2306/C2306)</f>
        <v>0.0227144740388805</v>
      </c>
      <c r="H2306" s="0" t="n">
        <f aca="false">F2306-D2306</f>
        <v>-0.02608</v>
      </c>
    </row>
    <row r="2307" customFormat="false" ht="12.8" hidden="false" customHeight="false" outlineLevel="0" collapsed="false">
      <c r="A2307" s="2" t="n">
        <v>2.9399652</v>
      </c>
      <c r="B2307" s="2" t="n">
        <v>121</v>
      </c>
      <c r="C2307" s="3" t="n">
        <v>0.068356</v>
      </c>
      <c r="D2307" s="3" t="n">
        <v>0.34159</v>
      </c>
      <c r="E2307" s="3" t="n">
        <v>0.071948</v>
      </c>
      <c r="F2307" s="3" t="n">
        <v>0.31694</v>
      </c>
      <c r="G2307" s="0" t="n">
        <f aca="false">LOG(E2307/C2307)</f>
        <v>0.0222420848796811</v>
      </c>
      <c r="H2307" s="0" t="n">
        <f aca="false">F2307-D2307</f>
        <v>-0.02465</v>
      </c>
    </row>
    <row r="2308" customFormat="false" ht="12.8" hidden="false" customHeight="false" outlineLevel="0" collapsed="false">
      <c r="A2308" s="2" t="n">
        <v>2.9399652</v>
      </c>
      <c r="B2308" s="2" t="n">
        <v>122</v>
      </c>
      <c r="C2308" s="3" t="n">
        <v>0.068202</v>
      </c>
      <c r="D2308" s="3" t="n">
        <v>0.3298</v>
      </c>
      <c r="E2308" s="3" t="n">
        <v>0.071707</v>
      </c>
      <c r="F2308" s="3" t="n">
        <v>0.30653</v>
      </c>
      <c r="G2308" s="0" t="n">
        <f aca="false">LOG(E2308/C2308)</f>
        <v>0.021764442960127</v>
      </c>
      <c r="H2308" s="0" t="n">
        <f aca="false">F2308-D2308</f>
        <v>-0.02327</v>
      </c>
    </row>
    <row r="2309" customFormat="false" ht="12.8" hidden="false" customHeight="false" outlineLevel="0" collapsed="false">
      <c r="A2309" s="2" t="n">
        <v>2.9399652</v>
      </c>
      <c r="B2309" s="2" t="n">
        <v>123</v>
      </c>
      <c r="C2309" s="3" t="n">
        <v>0.068057</v>
      </c>
      <c r="D2309" s="3" t="n">
        <v>0.3182</v>
      </c>
      <c r="E2309" s="3" t="n">
        <v>0.071475</v>
      </c>
      <c r="F2309" s="3" t="n">
        <v>0.29625</v>
      </c>
      <c r="G2309" s="0" t="n">
        <f aca="false">LOG(E2309/C2309)</f>
        <v>0.0212813628518005</v>
      </c>
      <c r="H2309" s="0" t="n">
        <f aca="false">F2309-D2309</f>
        <v>-0.02195</v>
      </c>
    </row>
    <row r="2310" customFormat="false" ht="12.8" hidden="false" customHeight="false" outlineLevel="0" collapsed="false">
      <c r="A2310" s="2" t="n">
        <v>2.9399652</v>
      </c>
      <c r="B2310" s="2" t="n">
        <v>124</v>
      </c>
      <c r="C2310" s="3" t="n">
        <v>0.067919</v>
      </c>
      <c r="D2310" s="3" t="n">
        <v>0.30679</v>
      </c>
      <c r="E2310" s="3" t="n">
        <v>0.071251</v>
      </c>
      <c r="F2310" s="3" t="n">
        <v>0.2861</v>
      </c>
      <c r="G2310" s="0" t="n">
        <f aca="false">LOG(E2310/C2310)</f>
        <v>0.0207996810162519</v>
      </c>
      <c r="H2310" s="0" t="n">
        <f aca="false">F2310-D2310</f>
        <v>-0.02069</v>
      </c>
    </row>
    <row r="2311" customFormat="false" ht="12.8" hidden="false" customHeight="false" outlineLevel="0" collapsed="false">
      <c r="A2311" s="2" t="n">
        <v>2.9399652</v>
      </c>
      <c r="B2311" s="2" t="n">
        <v>125</v>
      </c>
      <c r="C2311" s="3" t="n">
        <v>0.067789</v>
      </c>
      <c r="D2311" s="3" t="n">
        <v>0.29559</v>
      </c>
      <c r="E2311" s="3" t="n">
        <v>0.071034</v>
      </c>
      <c r="F2311" s="3" t="n">
        <v>0.27611</v>
      </c>
      <c r="G2311" s="0" t="n">
        <f aca="false">LOG(E2311/C2311)</f>
        <v>0.0203070435503204</v>
      </c>
      <c r="H2311" s="0" t="n">
        <f aca="false">F2311-D2311</f>
        <v>-0.01948</v>
      </c>
    </row>
    <row r="2312" customFormat="false" ht="12.8" hidden="false" customHeight="false" outlineLevel="0" collapsed="false">
      <c r="A2312" s="2" t="n">
        <v>2.9399652</v>
      </c>
      <c r="B2312" s="2" t="n">
        <v>126</v>
      </c>
      <c r="C2312" s="3" t="n">
        <v>0.067664</v>
      </c>
      <c r="D2312" s="3" t="n">
        <v>0.28459</v>
      </c>
      <c r="E2312" s="3" t="n">
        <v>0.070825</v>
      </c>
      <c r="F2312" s="3" t="n">
        <v>0.26626</v>
      </c>
      <c r="G2312" s="0" t="n">
        <f aca="false">LOG(E2312/C2312)</f>
        <v>0.0198289153896497</v>
      </c>
      <c r="H2312" s="0" t="n">
        <f aca="false">F2312-D2312</f>
        <v>-0.01833</v>
      </c>
    </row>
    <row r="2313" customFormat="false" ht="12.8" hidden="false" customHeight="false" outlineLevel="0" collapsed="false">
      <c r="A2313" s="2" t="n">
        <v>2.9399652</v>
      </c>
      <c r="B2313" s="2" t="n">
        <v>127</v>
      </c>
      <c r="C2313" s="3" t="n">
        <v>0.067545</v>
      </c>
      <c r="D2313" s="3" t="n">
        <v>0.27379</v>
      </c>
      <c r="E2313" s="3" t="n">
        <v>0.070623</v>
      </c>
      <c r="F2313" s="3" t="n">
        <v>0.25656</v>
      </c>
      <c r="G2313" s="0" t="n">
        <f aca="false">LOG(E2313/C2313)</f>
        <v>0.0193529560299409</v>
      </c>
      <c r="H2313" s="0" t="n">
        <f aca="false">F2313-D2313</f>
        <v>-0.01723</v>
      </c>
    </row>
    <row r="2314" customFormat="false" ht="12.8" hidden="false" customHeight="false" outlineLevel="0" collapsed="false">
      <c r="A2314" s="2" t="n">
        <v>2.9399652</v>
      </c>
      <c r="B2314" s="2" t="n">
        <v>128</v>
      </c>
      <c r="C2314" s="3" t="n">
        <v>0.067433</v>
      </c>
      <c r="D2314" s="3" t="n">
        <v>0.2632</v>
      </c>
      <c r="E2314" s="3" t="n">
        <v>0.070429</v>
      </c>
      <c r="F2314" s="3" t="n">
        <v>0.24702</v>
      </c>
      <c r="G2314" s="0" t="n">
        <f aca="false">LOG(E2314/C2314)</f>
        <v>0.018879040759095</v>
      </c>
      <c r="H2314" s="0" t="n">
        <f aca="false">F2314-D2314</f>
        <v>-0.01618</v>
      </c>
    </row>
    <row r="2315" customFormat="false" ht="12.8" hidden="false" customHeight="false" outlineLevel="0" collapsed="false">
      <c r="A2315" s="2" t="n">
        <v>2.9399652</v>
      </c>
      <c r="B2315" s="2" t="n">
        <v>129</v>
      </c>
      <c r="C2315" s="3" t="n">
        <v>0.067327</v>
      </c>
      <c r="D2315" s="3" t="n">
        <v>0.25282</v>
      </c>
      <c r="E2315" s="3" t="n">
        <v>0.070241</v>
      </c>
      <c r="F2315" s="3" t="n">
        <v>0.23764</v>
      </c>
      <c r="G2315" s="0" t="n">
        <f aca="false">LOG(E2315/C2315)</f>
        <v>0.0184014225373021</v>
      </c>
      <c r="H2315" s="0" t="n">
        <f aca="false">F2315-D2315</f>
        <v>-0.01518</v>
      </c>
    </row>
    <row r="2316" customFormat="false" ht="12.8" hidden="false" customHeight="false" outlineLevel="0" collapsed="false">
      <c r="A2316" s="2" t="n">
        <v>2.9399652</v>
      </c>
      <c r="B2316" s="2" t="n">
        <v>130</v>
      </c>
      <c r="C2316" s="3" t="n">
        <v>0.067226</v>
      </c>
      <c r="D2316" s="3" t="n">
        <v>0.24266</v>
      </c>
      <c r="E2316" s="3" t="n">
        <v>0.070061</v>
      </c>
      <c r="F2316" s="3" t="n">
        <v>0.22841</v>
      </c>
      <c r="G2316" s="0" t="n">
        <f aca="false">LOG(E2316/C2316)</f>
        <v>0.0179390606715768</v>
      </c>
      <c r="H2316" s="0" t="n">
        <f aca="false">F2316-D2316</f>
        <v>-0.01425</v>
      </c>
    </row>
    <row r="2317" customFormat="false" ht="12.8" hidden="false" customHeight="false" outlineLevel="0" collapsed="false">
      <c r="A2317" s="2" t="n">
        <v>2.9399652</v>
      </c>
      <c r="B2317" s="2" t="n">
        <v>131</v>
      </c>
      <c r="C2317" s="3" t="n">
        <v>0.06713</v>
      </c>
      <c r="D2317" s="3" t="n">
        <v>0.23271</v>
      </c>
      <c r="E2317" s="3" t="n">
        <v>0.069888</v>
      </c>
      <c r="F2317" s="3" t="n">
        <v>0.21936</v>
      </c>
      <c r="G2317" s="0" t="n">
        <f aca="false">LOG(E2317/C2317)</f>
        <v>0.0174859651676852</v>
      </c>
      <c r="H2317" s="0" t="n">
        <f aca="false">F2317-D2317</f>
        <v>-0.01335</v>
      </c>
    </row>
    <row r="2318" customFormat="false" ht="12.8" hidden="false" customHeight="false" outlineLevel="0" collapsed="false">
      <c r="A2318" s="2" t="n">
        <v>2.9399652</v>
      </c>
      <c r="B2318" s="2" t="n">
        <v>132</v>
      </c>
      <c r="C2318" s="3" t="n">
        <v>0.067039</v>
      </c>
      <c r="D2318" s="3" t="n">
        <v>0.22297</v>
      </c>
      <c r="E2318" s="3" t="n">
        <v>0.069721</v>
      </c>
      <c r="F2318" s="3" t="n">
        <v>0.21046</v>
      </c>
      <c r="G2318" s="0" t="n">
        <f aca="false">LOG(E2318/C2318)</f>
        <v>0.0170360800824039</v>
      </c>
      <c r="H2318" s="0" t="n">
        <f aca="false">F2318-D2318</f>
        <v>-0.01251</v>
      </c>
    </row>
    <row r="2319" customFormat="false" ht="12.8" hidden="false" customHeight="false" outlineLevel="0" collapsed="false">
      <c r="A2319" s="2" t="n">
        <v>2.9399652</v>
      </c>
      <c r="B2319" s="2" t="n">
        <v>133</v>
      </c>
      <c r="C2319" s="3" t="n">
        <v>0.066952</v>
      </c>
      <c r="D2319" s="3" t="n">
        <v>0.21345</v>
      </c>
      <c r="E2319" s="3" t="n">
        <v>0.069561</v>
      </c>
      <c r="F2319" s="3" t="n">
        <v>0.20173</v>
      </c>
      <c r="G2319" s="0" t="n">
        <f aca="false">LOG(E2319/C2319)</f>
        <v>0.0166022618867355</v>
      </c>
      <c r="H2319" s="0" t="n">
        <f aca="false">F2319-D2319</f>
        <v>-0.01172</v>
      </c>
    </row>
    <row r="2320" customFormat="false" ht="12.8" hidden="false" customHeight="false" outlineLevel="0" collapsed="false">
      <c r="A2320" s="2" t="n">
        <v>2.9399652</v>
      </c>
      <c r="B2320" s="2" t="n">
        <v>134</v>
      </c>
      <c r="C2320" s="3" t="n">
        <v>0.06687</v>
      </c>
      <c r="D2320" s="3" t="n">
        <v>0.20414</v>
      </c>
      <c r="E2320" s="3" t="n">
        <v>0.069408</v>
      </c>
      <c r="F2320" s="3" t="n">
        <v>0.19317</v>
      </c>
      <c r="G2320" s="0" t="n">
        <f aca="false">LOG(E2320/C2320)</f>
        <v>0.016178207134199</v>
      </c>
      <c r="H2320" s="0" t="n">
        <f aca="false">F2320-D2320</f>
        <v>-0.01097</v>
      </c>
    </row>
    <row r="2321" customFormat="false" ht="12.8" hidden="false" customHeight="false" outlineLevel="0" collapsed="false">
      <c r="A2321" s="2" t="n">
        <v>2.9399652</v>
      </c>
      <c r="B2321" s="2" t="n">
        <v>135</v>
      </c>
      <c r="C2321" s="3" t="n">
        <v>0.06679</v>
      </c>
      <c r="D2321" s="3" t="n">
        <v>0.19505</v>
      </c>
      <c r="E2321" s="3" t="n">
        <v>0.069261</v>
      </c>
      <c r="F2321" s="3" t="n">
        <v>0.18479</v>
      </c>
      <c r="G2321" s="0" t="n">
        <f aca="false">LOG(E2321/C2321)</f>
        <v>0.0157773141984144</v>
      </c>
      <c r="H2321" s="0" t="n">
        <f aca="false">F2321-D2321</f>
        <v>-0.01026</v>
      </c>
    </row>
    <row r="2322" customFormat="false" ht="12.8" hidden="false" customHeight="false" outlineLevel="0" collapsed="false">
      <c r="A2322" s="2" t="n">
        <v>2.9399652</v>
      </c>
      <c r="B2322" s="2" t="n">
        <v>136</v>
      </c>
      <c r="C2322" s="3" t="n">
        <v>0.066715</v>
      </c>
      <c r="D2322" s="3" t="n">
        <v>0.18618</v>
      </c>
      <c r="E2322" s="3" t="n">
        <v>0.06912</v>
      </c>
      <c r="F2322" s="3" t="n">
        <v>0.17657</v>
      </c>
      <c r="G2322" s="0" t="n">
        <f aca="false">LOG(E2322/C2322)</f>
        <v>0.0153802391100201</v>
      </c>
      <c r="H2322" s="0" t="n">
        <f aca="false">F2322-D2322</f>
        <v>-0.00961000000000001</v>
      </c>
    </row>
    <row r="2323" customFormat="false" ht="12.8" hidden="false" customHeight="false" outlineLevel="0" collapsed="false">
      <c r="A2323" s="2" t="n">
        <v>2.9399652</v>
      </c>
      <c r="B2323" s="2" t="n">
        <v>137</v>
      </c>
      <c r="C2323" s="3" t="n">
        <v>0.066642</v>
      </c>
      <c r="D2323" s="3" t="n">
        <v>0.17753</v>
      </c>
      <c r="E2323" s="3" t="n">
        <v>0.068984</v>
      </c>
      <c r="F2323" s="3" t="n">
        <v>0.16852</v>
      </c>
      <c r="G2323" s="0" t="n">
        <f aca="false">LOG(E2323/C2323)</f>
        <v>0.0150003508413553</v>
      </c>
      <c r="H2323" s="0" t="n">
        <f aca="false">F2323-D2323</f>
        <v>-0.00901000000000002</v>
      </c>
    </row>
    <row r="2324" customFormat="false" ht="12.8" hidden="false" customHeight="false" outlineLevel="0" collapsed="false">
      <c r="A2324" s="2" t="n">
        <v>2.9399652</v>
      </c>
      <c r="B2324" s="2" t="n">
        <v>138</v>
      </c>
      <c r="C2324" s="3" t="n">
        <v>0.066573</v>
      </c>
      <c r="D2324" s="3" t="n">
        <v>0.16909</v>
      </c>
      <c r="E2324" s="3" t="n">
        <v>0.068853</v>
      </c>
      <c r="F2324" s="3" t="n">
        <v>0.16064</v>
      </c>
      <c r="G2324" s="0" t="n">
        <f aca="false">LOG(E2324/C2324)</f>
        <v>0.0146247395462816</v>
      </c>
      <c r="H2324" s="0" t="n">
        <f aca="false">F2324-D2324</f>
        <v>-0.00845000000000001</v>
      </c>
    </row>
    <row r="2325" customFormat="false" ht="12.8" hidden="false" customHeight="false" outlineLevel="0" collapsed="false">
      <c r="A2325" s="2" t="n">
        <v>2.9399652</v>
      </c>
      <c r="B2325" s="2" t="n">
        <v>139</v>
      </c>
      <c r="C2325" s="3" t="n">
        <v>0.066507</v>
      </c>
      <c r="D2325" s="3" t="n">
        <v>0.16087</v>
      </c>
      <c r="E2325" s="3" t="n">
        <v>0.068729</v>
      </c>
      <c r="F2325" s="3" t="n">
        <v>0.15293</v>
      </c>
      <c r="G2325" s="0" t="n">
        <f aca="false">LOG(E2325/C2325)</f>
        <v>0.0142726669084033</v>
      </c>
      <c r="H2325" s="0" t="n">
        <f aca="false">F2325-D2325</f>
        <v>-0.00794</v>
      </c>
    </row>
    <row r="2326" customFormat="false" ht="12.8" hidden="false" customHeight="false" outlineLevel="0" collapsed="false">
      <c r="A2326" s="2" t="n">
        <v>2.9399652</v>
      </c>
      <c r="B2326" s="2" t="n">
        <v>140</v>
      </c>
      <c r="C2326" s="3" t="n">
        <v>0.066445</v>
      </c>
      <c r="D2326" s="3" t="n">
        <v>0.15287</v>
      </c>
      <c r="E2326" s="3" t="n">
        <v>0.068611</v>
      </c>
      <c r="F2326" s="3" t="n">
        <v>0.14541</v>
      </c>
      <c r="G2326" s="0" t="n">
        <f aca="false">LOG(E2326/C2326)</f>
        <v>0.0139314434222367</v>
      </c>
      <c r="H2326" s="0" t="n">
        <f aca="false">F2326-D2326</f>
        <v>-0.00745999999999999</v>
      </c>
    </row>
    <row r="2327" customFormat="false" ht="12.8" hidden="false" customHeight="false" outlineLevel="0" collapsed="false">
      <c r="A2327" s="2" t="n">
        <v>2.9399652</v>
      </c>
      <c r="B2327" s="2" t="n">
        <v>141</v>
      </c>
      <c r="C2327" s="3" t="n">
        <v>0.066385</v>
      </c>
      <c r="D2327" s="3" t="n">
        <v>0.14509</v>
      </c>
      <c r="E2327" s="3" t="n">
        <v>0.0685</v>
      </c>
      <c r="F2327" s="3" t="n">
        <v>0.13806</v>
      </c>
      <c r="G2327" s="0" t="n">
        <f aca="false">LOG(E2327/C2327)</f>
        <v>0.0136206119008325</v>
      </c>
      <c r="H2327" s="0" t="n">
        <f aca="false">F2327-D2327</f>
        <v>-0.00703000000000001</v>
      </c>
    </row>
    <row r="2328" customFormat="false" ht="12.8" hidden="false" customHeight="false" outlineLevel="0" collapsed="false">
      <c r="A2328" s="2" t="n">
        <v>2.9399652</v>
      </c>
      <c r="B2328" s="2" t="n">
        <v>142</v>
      </c>
      <c r="C2328" s="3" t="n">
        <v>0.066328</v>
      </c>
      <c r="D2328" s="3" t="n">
        <v>0.13752</v>
      </c>
      <c r="E2328" s="3" t="n">
        <v>0.068396</v>
      </c>
      <c r="F2328" s="3" t="n">
        <v>0.13091</v>
      </c>
      <c r="G2328" s="0" t="n">
        <f aca="false">LOG(E2328/C2328)</f>
        <v>0.0133338015024265</v>
      </c>
      <c r="H2328" s="0" t="n">
        <f aca="false">F2328-D2328</f>
        <v>-0.00661000000000001</v>
      </c>
    </row>
    <row r="2329" customFormat="false" ht="12.8" hidden="false" customHeight="false" outlineLevel="0" collapsed="false">
      <c r="A2329" s="2" t="n">
        <v>2.9399652</v>
      </c>
      <c r="B2329" s="2" t="n">
        <v>143</v>
      </c>
      <c r="C2329" s="3" t="n">
        <v>0.066274</v>
      </c>
      <c r="D2329" s="3" t="n">
        <v>0.13017</v>
      </c>
      <c r="E2329" s="3" t="n">
        <v>0.068298</v>
      </c>
      <c r="F2329" s="3" t="n">
        <v>0.12393</v>
      </c>
      <c r="G2329" s="0" t="n">
        <f aca="false">LOG(E2329/C2329)</f>
        <v>0.0130648027936972</v>
      </c>
      <c r="H2329" s="0" t="n">
        <f aca="false">F2329-D2329</f>
        <v>-0.00624</v>
      </c>
    </row>
    <row r="2330" customFormat="false" ht="12.8" hidden="false" customHeight="false" outlineLevel="0" collapsed="false">
      <c r="A2330" s="2" t="n">
        <v>2.9399652</v>
      </c>
      <c r="B2330" s="2" t="n">
        <v>144</v>
      </c>
      <c r="C2330" s="3" t="n">
        <v>0.066221</v>
      </c>
      <c r="D2330" s="3" t="n">
        <v>0.12303</v>
      </c>
      <c r="E2330" s="3" t="n">
        <v>0.068208</v>
      </c>
      <c r="F2330" s="3" t="n">
        <v>0.11715</v>
      </c>
      <c r="G2330" s="0" t="n">
        <f aca="false">LOG(E2330/C2330)</f>
        <v>0.0128395805782977</v>
      </c>
      <c r="H2330" s="0" t="n">
        <f aca="false">F2330-D2330</f>
        <v>-0.00588000000000001</v>
      </c>
    </row>
    <row r="2331" customFormat="false" ht="12.8" hidden="false" customHeight="false" outlineLevel="0" collapsed="false">
      <c r="A2331" s="2" t="n">
        <v>2.9399652</v>
      </c>
      <c r="B2331" s="2" t="n">
        <v>145</v>
      </c>
      <c r="C2331" s="3" t="n">
        <v>0.066169</v>
      </c>
      <c r="D2331" s="3" t="n">
        <v>0.1161</v>
      </c>
      <c r="E2331" s="3" t="n">
        <v>0.068126</v>
      </c>
      <c r="F2331" s="3" t="n">
        <v>0.11055</v>
      </c>
      <c r="G2331" s="0" t="n">
        <f aca="false">LOG(E2331/C2331)</f>
        <v>0.0126583189226991</v>
      </c>
      <c r="H2331" s="0" t="n">
        <f aca="false">F2331-D2331</f>
        <v>-0.00555</v>
      </c>
    </row>
    <row r="2332" customFormat="false" ht="12.8" hidden="false" customHeight="false" outlineLevel="0" collapsed="false">
      <c r="A2332" s="2" t="n">
        <v>2.9399652</v>
      </c>
      <c r="B2332" s="2" t="n">
        <v>146</v>
      </c>
      <c r="C2332" s="3" t="n">
        <v>0.066119</v>
      </c>
      <c r="D2332" s="3" t="n">
        <v>0.10939</v>
      </c>
      <c r="E2332" s="3" t="n">
        <v>0.06805</v>
      </c>
      <c r="F2332" s="3" t="n">
        <v>0.10413</v>
      </c>
      <c r="G2332" s="0" t="n">
        <f aca="false">LOG(E2332/C2332)</f>
        <v>0.0125018529667142</v>
      </c>
      <c r="H2332" s="0" t="n">
        <f aca="false">F2332-D2332</f>
        <v>-0.00526</v>
      </c>
    </row>
    <row r="2333" customFormat="false" ht="12.8" hidden="false" customHeight="false" outlineLevel="0" collapsed="false">
      <c r="A2333" s="2" t="n">
        <v>2.9399652</v>
      </c>
      <c r="B2333" s="2" t="n">
        <v>147</v>
      </c>
      <c r="C2333" s="3" t="n">
        <v>0.066071</v>
      </c>
      <c r="D2333" s="3" t="n">
        <v>0.10288</v>
      </c>
      <c r="E2333" s="3" t="n">
        <v>0.067981</v>
      </c>
      <c r="F2333" s="3" t="n">
        <v>0.097892</v>
      </c>
      <c r="G2333" s="0" t="n">
        <f aca="false">LOG(E2333/C2333)</f>
        <v>0.012376668756229</v>
      </c>
      <c r="H2333" s="0" t="n">
        <f aca="false">F2333-D2333</f>
        <v>-0.00498800000000001</v>
      </c>
    </row>
    <row r="2334" customFormat="false" ht="12.8" hidden="false" customHeight="false" outlineLevel="0" collapsed="false">
      <c r="A2334" s="2" t="n">
        <v>2.9399652</v>
      </c>
      <c r="B2334" s="2" t="n">
        <v>148</v>
      </c>
      <c r="C2334" s="3" t="n">
        <v>0.066025</v>
      </c>
      <c r="D2334" s="3" t="n">
        <v>0.09659</v>
      </c>
      <c r="E2334" s="3" t="n">
        <v>0.067918</v>
      </c>
      <c r="F2334" s="3" t="n">
        <v>0.091842</v>
      </c>
      <c r="G2334" s="0" t="n">
        <f aca="false">LOG(E2334/C2334)</f>
        <v>0.0122764787563388</v>
      </c>
      <c r="H2334" s="0" t="n">
        <f aca="false">F2334-D2334</f>
        <v>-0.004748</v>
      </c>
    </row>
    <row r="2335" customFormat="false" ht="12.8" hidden="false" customHeight="false" outlineLevel="0" collapsed="false">
      <c r="A2335" s="2" t="n">
        <v>2.9399652</v>
      </c>
      <c r="B2335" s="2" t="n">
        <v>149</v>
      </c>
      <c r="C2335" s="3" t="n">
        <v>0.065981</v>
      </c>
      <c r="D2335" s="3" t="n">
        <v>0.090507</v>
      </c>
      <c r="E2335" s="3" t="n">
        <v>0.067861</v>
      </c>
      <c r="F2335" s="3" t="n">
        <v>0.085979</v>
      </c>
      <c r="G2335" s="0" t="n">
        <f aca="false">LOG(E2335/C2335)</f>
        <v>0.0122013617482055</v>
      </c>
      <c r="H2335" s="0" t="n">
        <f aca="false">F2335-D2335</f>
        <v>-0.004528</v>
      </c>
    </row>
    <row r="2336" customFormat="false" ht="12.8" hidden="false" customHeight="false" outlineLevel="0" collapsed="false">
      <c r="A2336" s="2" t="n">
        <v>2.9399652</v>
      </c>
      <c r="B2336" s="2" t="n">
        <v>150</v>
      </c>
      <c r="C2336" s="3" t="n">
        <v>0.065937</v>
      </c>
      <c r="D2336" s="3" t="n">
        <v>0.084633</v>
      </c>
      <c r="E2336" s="3" t="n">
        <v>0.067808</v>
      </c>
      <c r="F2336" s="3" t="n">
        <v>0.080303</v>
      </c>
      <c r="G2336" s="0" t="n">
        <f aca="false">LOG(E2336/C2336)</f>
        <v>0.0121517512936989</v>
      </c>
      <c r="H2336" s="0" t="n">
        <f aca="false">F2336-D2336</f>
        <v>-0.00433</v>
      </c>
    </row>
    <row r="2337" customFormat="false" ht="12.8" hidden="false" customHeight="false" outlineLevel="0" collapsed="false">
      <c r="A2337" s="2" t="n">
        <v>2.9399652</v>
      </c>
      <c r="B2337" s="2" t="n">
        <v>151</v>
      </c>
      <c r="C2337" s="3" t="n">
        <v>0.065895</v>
      </c>
      <c r="D2337" s="3" t="n">
        <v>0.078967</v>
      </c>
      <c r="E2337" s="3" t="n">
        <v>0.06776</v>
      </c>
      <c r="F2337" s="3" t="n">
        <v>0.074816</v>
      </c>
      <c r="G2337" s="0" t="n">
        <f aca="false">LOG(E2337/C2337)</f>
        <v>0.0121209350016489</v>
      </c>
      <c r="H2337" s="0" t="n">
        <f aca="false">F2337-D2337</f>
        <v>-0.004151</v>
      </c>
    </row>
    <row r="2338" customFormat="false" ht="12.8" hidden="false" customHeight="false" outlineLevel="0" collapsed="false">
      <c r="A2338" s="2" t="n">
        <v>2.9399652</v>
      </c>
      <c r="B2338" s="2" t="n">
        <v>152</v>
      </c>
      <c r="C2338" s="3" t="n">
        <v>0.065854</v>
      </c>
      <c r="D2338" s="3" t="n">
        <v>0.073507</v>
      </c>
      <c r="E2338" s="3" t="n">
        <v>0.067716</v>
      </c>
      <c r="F2338" s="3" t="n">
        <v>0.06952</v>
      </c>
      <c r="G2338" s="0" t="n">
        <f aca="false">LOG(E2338/C2338)</f>
        <v>0.012109136986939</v>
      </c>
      <c r="H2338" s="0" t="n">
        <f aca="false">F2338-D2338</f>
        <v>-0.003987</v>
      </c>
    </row>
    <row r="2339" customFormat="false" ht="12.8" hidden="false" customHeight="false" outlineLevel="0" collapsed="false">
      <c r="A2339" s="2" t="n">
        <v>2.9399652</v>
      </c>
      <c r="B2339" s="2" t="n">
        <v>153</v>
      </c>
      <c r="C2339" s="3" t="n">
        <v>0.065815</v>
      </c>
      <c r="D2339" s="3" t="n">
        <v>0.068252</v>
      </c>
      <c r="E2339" s="3" t="n">
        <v>0.067676</v>
      </c>
      <c r="F2339" s="3" t="n">
        <v>0.06442</v>
      </c>
      <c r="G2339" s="0" t="n">
        <f aca="false">LOG(E2339/C2339)</f>
        <v>0.0121097961174245</v>
      </c>
      <c r="H2339" s="0" t="n">
        <f aca="false">F2339-D2339</f>
        <v>-0.00383199999999999</v>
      </c>
    </row>
    <row r="2340" customFormat="false" ht="12.8" hidden="false" customHeight="false" outlineLevel="0" collapsed="false">
      <c r="A2340" s="2" t="n">
        <v>2.9399652</v>
      </c>
      <c r="B2340" s="2" t="n">
        <v>154</v>
      </c>
      <c r="C2340" s="3" t="n">
        <v>0.065776</v>
      </c>
      <c r="D2340" s="3" t="n">
        <v>0.063202</v>
      </c>
      <c r="E2340" s="3" t="n">
        <v>0.06764</v>
      </c>
      <c r="F2340" s="3" t="n">
        <v>0.05952</v>
      </c>
      <c r="G2340" s="0" t="n">
        <f aca="false">LOG(E2340/C2340)</f>
        <v>0.0121361394894297</v>
      </c>
      <c r="H2340" s="0" t="n">
        <f aca="false">F2340-D2340</f>
        <v>-0.00368199999999999</v>
      </c>
    </row>
    <row r="2341" customFormat="false" ht="12.8" hidden="false" customHeight="false" outlineLevel="0" collapsed="false">
      <c r="A2341" s="2" t="n">
        <v>2.9399652</v>
      </c>
      <c r="B2341" s="2" t="n">
        <v>155</v>
      </c>
      <c r="C2341" s="3" t="n">
        <v>0.065739</v>
      </c>
      <c r="D2341" s="3" t="n">
        <v>0.058355</v>
      </c>
      <c r="E2341" s="3" t="n">
        <v>0.067609</v>
      </c>
      <c r="F2341" s="3" t="n">
        <v>0.054826</v>
      </c>
      <c r="G2341" s="0" t="n">
        <f aca="false">LOG(E2341/C2341)</f>
        <v>0.0121814189129148</v>
      </c>
      <c r="H2341" s="0" t="n">
        <f aca="false">F2341-D2341</f>
        <v>-0.003529</v>
      </c>
    </row>
    <row r="2342" customFormat="false" ht="12.8" hidden="false" customHeight="false" outlineLevel="0" collapsed="false">
      <c r="A2342" s="2" t="n">
        <v>2.9399652</v>
      </c>
      <c r="B2342" s="2" t="n">
        <v>156</v>
      </c>
      <c r="C2342" s="3" t="n">
        <v>0.065702</v>
      </c>
      <c r="D2342" s="3" t="n">
        <v>0.05371</v>
      </c>
      <c r="E2342" s="3" t="n">
        <v>0.067584</v>
      </c>
      <c r="F2342" s="3" t="n">
        <v>0.050338</v>
      </c>
      <c r="G2342" s="0" t="n">
        <f aca="false">LOG(E2342/C2342)</f>
        <v>0.012265302290948</v>
      </c>
      <c r="H2342" s="0" t="n">
        <f aca="false">F2342-D2342</f>
        <v>-0.00337200000000001</v>
      </c>
    </row>
    <row r="2343" customFormat="false" ht="12.8" hidden="false" customHeight="false" outlineLevel="0" collapsed="false">
      <c r="A2343" s="2" t="n">
        <v>2.9399652</v>
      </c>
      <c r="B2343" s="2" t="n">
        <v>157</v>
      </c>
      <c r="C2343" s="3" t="n">
        <v>0.065665</v>
      </c>
      <c r="D2343" s="3" t="n">
        <v>0.049265</v>
      </c>
      <c r="E2343" s="3" t="n">
        <v>0.067565</v>
      </c>
      <c r="F2343" s="3" t="n">
        <v>0.046052</v>
      </c>
      <c r="G2343" s="0" t="n">
        <f aca="false">LOG(E2343/C2343)</f>
        <v>0.012387832501702</v>
      </c>
      <c r="H2343" s="0" t="n">
        <f aca="false">F2343-D2343</f>
        <v>-0.00321300000000001</v>
      </c>
    </row>
    <row r="2344" customFormat="false" ht="12.8" hidden="false" customHeight="false" outlineLevel="0" collapsed="false">
      <c r="A2344" s="2" t="n">
        <v>2.9399652</v>
      </c>
      <c r="B2344" s="2" t="n">
        <v>158</v>
      </c>
      <c r="C2344" s="3" t="n">
        <v>0.065628</v>
      </c>
      <c r="D2344" s="3" t="n">
        <v>0.045019</v>
      </c>
      <c r="E2344" s="3" t="n">
        <v>0.067555</v>
      </c>
      <c r="F2344" s="3" t="n">
        <v>0.04196</v>
      </c>
      <c r="G2344" s="0" t="n">
        <f aca="false">LOG(E2344/C2344)</f>
        <v>0.0125683288957874</v>
      </c>
      <c r="H2344" s="0" t="n">
        <f aca="false">F2344-D2344</f>
        <v>-0.00305900000000001</v>
      </c>
    </row>
    <row r="2345" customFormat="false" ht="12.8" hidden="false" customHeight="false" outlineLevel="0" collapsed="false">
      <c r="A2345" s="2" t="n">
        <v>2.9399652</v>
      </c>
      <c r="B2345" s="2" t="n">
        <v>159</v>
      </c>
      <c r="C2345" s="3" t="n">
        <v>0.065591</v>
      </c>
      <c r="D2345" s="3" t="n">
        <v>0.040971</v>
      </c>
      <c r="E2345" s="3" t="n">
        <v>0.067553</v>
      </c>
      <c r="F2345" s="3" t="n">
        <v>0.038053</v>
      </c>
      <c r="G2345" s="0" t="n">
        <f aca="false">LOG(E2345/C2345)</f>
        <v>0.0128003884159352</v>
      </c>
      <c r="H2345" s="0" t="n">
        <f aca="false">F2345-D2345</f>
        <v>-0.002918</v>
      </c>
    </row>
    <row r="2346" customFormat="false" ht="12.8" hidden="false" customHeight="false" outlineLevel="0" collapsed="false">
      <c r="A2346" s="2" t="n">
        <v>2.9399652</v>
      </c>
      <c r="B2346" s="2" t="n">
        <v>160</v>
      </c>
      <c r="C2346" s="3" t="n">
        <v>0.065554</v>
      </c>
      <c r="D2346" s="3" t="n">
        <v>0.03712</v>
      </c>
      <c r="E2346" s="3" t="n">
        <v>0.067557</v>
      </c>
      <c r="F2346" s="3" t="n">
        <v>0.034323</v>
      </c>
      <c r="G2346" s="0" t="n">
        <f aca="false">LOG(E2346/C2346)</f>
        <v>0.0130711588481288</v>
      </c>
      <c r="H2346" s="0" t="n">
        <f aca="false">F2346-D2346</f>
        <v>-0.002797</v>
      </c>
    </row>
    <row r="2347" customFormat="false" ht="12.8" hidden="false" customHeight="false" outlineLevel="0" collapsed="false">
      <c r="A2347" s="2" t="n">
        <v>2.9399652</v>
      </c>
      <c r="B2347" s="2" t="n">
        <v>161</v>
      </c>
      <c r="C2347" s="3" t="n">
        <v>0.065521</v>
      </c>
      <c r="D2347" s="3" t="n">
        <v>0.033466</v>
      </c>
      <c r="E2347" s="3" t="n">
        <v>0.067565</v>
      </c>
      <c r="F2347" s="3" t="n">
        <v>0.03077</v>
      </c>
      <c r="G2347" s="0" t="n">
        <f aca="false">LOG(E2347/C2347)</f>
        <v>0.0133412639732239</v>
      </c>
      <c r="H2347" s="0" t="n">
        <f aca="false">F2347-D2347</f>
        <v>-0.002696</v>
      </c>
    </row>
    <row r="2348" customFormat="false" ht="12.8" hidden="false" customHeight="false" outlineLevel="0" collapsed="false">
      <c r="A2348" s="2" t="n">
        <v>2.9399652</v>
      </c>
      <c r="B2348" s="2" t="n">
        <v>162</v>
      </c>
      <c r="C2348" s="3" t="n">
        <v>0.065488</v>
      </c>
      <c r="D2348" s="3" t="n">
        <v>0.030006</v>
      </c>
      <c r="E2348" s="3" t="n">
        <v>0.067571</v>
      </c>
      <c r="F2348" s="3" t="n">
        <v>0.0274</v>
      </c>
      <c r="G2348" s="0" t="n">
        <f aca="false">LOG(E2348/C2348)</f>
        <v>0.0135986189031691</v>
      </c>
      <c r="H2348" s="0" t="n">
        <f aca="false">F2348-D2348</f>
        <v>-0.002606</v>
      </c>
    </row>
    <row r="2349" customFormat="false" ht="12.8" hidden="false" customHeight="false" outlineLevel="0" collapsed="false">
      <c r="A2349" s="2" t="n">
        <v>2.9399652</v>
      </c>
      <c r="B2349" s="2" t="n">
        <v>163</v>
      </c>
      <c r="C2349" s="3" t="n">
        <v>0.065457</v>
      </c>
      <c r="D2349" s="3" t="n">
        <v>0.026739</v>
      </c>
      <c r="E2349" s="3" t="n">
        <v>0.067575</v>
      </c>
      <c r="F2349" s="3" t="n">
        <v>0.024223</v>
      </c>
      <c r="G2349" s="0" t="n">
        <f aca="false">LOG(E2349/C2349)</f>
        <v>0.0138299573600039</v>
      </c>
      <c r="H2349" s="0" t="n">
        <f aca="false">F2349-D2349</f>
        <v>-0.002516</v>
      </c>
    </row>
    <row r="2350" customFormat="false" ht="12.8" hidden="false" customHeight="false" outlineLevel="0" collapsed="false">
      <c r="A2350" s="2" t="n">
        <v>2.9399652</v>
      </c>
      <c r="B2350" s="2" t="n">
        <v>164</v>
      </c>
      <c r="C2350" s="3" t="n">
        <v>0.065425</v>
      </c>
      <c r="D2350" s="3" t="n">
        <v>0.023665</v>
      </c>
      <c r="E2350" s="3" t="n">
        <v>0.067574</v>
      </c>
      <c r="F2350" s="3" t="n">
        <v>0.021239</v>
      </c>
      <c r="G2350" s="0" t="n">
        <f aca="false">LOG(E2350/C2350)</f>
        <v>0.014035896159912</v>
      </c>
      <c r="H2350" s="0" t="n">
        <f aca="false">F2350-D2350</f>
        <v>-0.002426</v>
      </c>
    </row>
    <row r="2351" customFormat="false" ht="12.8" hidden="false" customHeight="false" outlineLevel="0" collapsed="false">
      <c r="A2351" s="2" t="n">
        <v>2.9399652</v>
      </c>
      <c r="B2351" s="2" t="n">
        <v>165</v>
      </c>
      <c r="C2351" s="3" t="n">
        <v>0.06539</v>
      </c>
      <c r="D2351" s="3" t="n">
        <v>0.020781</v>
      </c>
      <c r="E2351" s="3" t="n">
        <v>0.067569</v>
      </c>
      <c r="F2351" s="3" t="n">
        <v>0.018432</v>
      </c>
      <c r="G2351" s="0" t="n">
        <f aca="false">LOG(E2351/C2351)</f>
        <v>0.0142361541877015</v>
      </c>
      <c r="H2351" s="0" t="n">
        <f aca="false">F2351-D2351</f>
        <v>-0.002349</v>
      </c>
    </row>
    <row r="2352" customFormat="false" ht="12.8" hidden="false" customHeight="false" outlineLevel="0" collapsed="false">
      <c r="A2352" s="2" t="n">
        <v>2.9399652</v>
      </c>
      <c r="B2352" s="2" t="n">
        <v>166</v>
      </c>
      <c r="C2352" s="3" t="n">
        <v>0.065351</v>
      </c>
      <c r="D2352" s="3" t="n">
        <v>0.018087</v>
      </c>
      <c r="E2352" s="3" t="n">
        <v>0.067565</v>
      </c>
      <c r="F2352" s="3" t="n">
        <v>0.015769</v>
      </c>
      <c r="G2352" s="0" t="n">
        <f aca="false">LOG(E2352/C2352)</f>
        <v>0.0144695435662496</v>
      </c>
      <c r="H2352" s="0" t="n">
        <f aca="false">F2352-D2352</f>
        <v>-0.002318</v>
      </c>
    </row>
    <row r="2353" customFormat="false" ht="12.8" hidden="false" customHeight="false" outlineLevel="0" collapsed="false">
      <c r="A2353" s="2" t="n">
        <v>2.9399652</v>
      </c>
      <c r="B2353" s="2" t="n">
        <v>167</v>
      </c>
      <c r="C2353" s="3" t="n">
        <v>0.065314</v>
      </c>
      <c r="D2353" s="3" t="n">
        <v>0.015582</v>
      </c>
      <c r="E2353" s="3" t="n">
        <v>0.067563</v>
      </c>
      <c r="F2353" s="3" t="n">
        <v>0.013215</v>
      </c>
      <c r="G2353" s="0" t="n">
        <f aca="false">LOG(E2353/C2353)</f>
        <v>0.0147026434017617</v>
      </c>
      <c r="H2353" s="0" t="n">
        <f aca="false">F2353-D2353</f>
        <v>-0.002367</v>
      </c>
    </row>
    <row r="2354" customFormat="false" ht="12.8" hidden="false" customHeight="false" outlineLevel="0" collapsed="false">
      <c r="A2354" s="2" t="n">
        <v>2.9399652</v>
      </c>
      <c r="B2354" s="2" t="n">
        <v>168</v>
      </c>
      <c r="C2354" s="3" t="n">
        <v>0.065284</v>
      </c>
      <c r="D2354" s="3" t="n">
        <v>0.013268</v>
      </c>
      <c r="E2354" s="3" t="n">
        <v>0.067562</v>
      </c>
      <c r="F2354" s="3" t="n">
        <v>0.010762</v>
      </c>
      <c r="G2354" s="0" t="n">
        <f aca="false">LOG(E2354/C2354)</f>
        <v>0.0148957411532415</v>
      </c>
      <c r="H2354" s="0" t="n">
        <f aca="false">F2354-D2354</f>
        <v>-0.002506</v>
      </c>
    </row>
    <row r="2355" customFormat="false" ht="12.8" hidden="false" customHeight="false" outlineLevel="0" collapsed="false">
      <c r="A2355" s="2" t="n">
        <v>2.9399652</v>
      </c>
      <c r="B2355" s="2" t="n">
        <v>169</v>
      </c>
      <c r="C2355" s="3" t="n">
        <v>0.065264</v>
      </c>
      <c r="D2355" s="3" t="n">
        <v>0.011142</v>
      </c>
      <c r="E2355" s="3" t="n">
        <v>0.067563</v>
      </c>
      <c r="F2355" s="3" t="n">
        <v>0.0084587</v>
      </c>
      <c r="G2355" s="0" t="n">
        <f aca="false">LOG(E2355/C2355)</f>
        <v>0.0150352373326911</v>
      </c>
      <c r="H2355" s="0" t="n">
        <f aca="false">F2355-D2355</f>
        <v>-0.0026833</v>
      </c>
    </row>
    <row r="2356" customFormat="false" ht="12.8" hidden="false" customHeight="false" outlineLevel="0" collapsed="false">
      <c r="A2356" s="2" t="n">
        <v>2.9399652</v>
      </c>
      <c r="B2356" s="2" t="n">
        <v>170</v>
      </c>
      <c r="C2356" s="3" t="n">
        <v>0.065243</v>
      </c>
      <c r="D2356" s="3" t="n">
        <v>0.0092034</v>
      </c>
      <c r="E2356" s="3" t="n">
        <v>0.067567</v>
      </c>
      <c r="F2356" s="3" t="n">
        <v>0.0064132</v>
      </c>
      <c r="G2356" s="0" t="n">
        <f aca="false">LOG(E2356/C2356)</f>
        <v>0.0152007139839673</v>
      </c>
      <c r="H2356" s="0" t="n">
        <f aca="false">F2356-D2356</f>
        <v>-0.0027902</v>
      </c>
    </row>
    <row r="2357" customFormat="false" ht="12.8" hidden="false" customHeight="false" outlineLevel="0" collapsed="false">
      <c r="A2357" s="2" t="n">
        <v>2.9399652</v>
      </c>
      <c r="B2357" s="2" t="n">
        <v>171</v>
      </c>
      <c r="C2357" s="3" t="n">
        <v>0.065205</v>
      </c>
      <c r="D2357" s="3" t="n">
        <v>0.0074497</v>
      </c>
      <c r="E2357" s="3" t="n">
        <v>0.067578</v>
      </c>
      <c r="F2357" s="3" t="n">
        <v>0.0047571</v>
      </c>
      <c r="G2357" s="0" t="n">
        <f aca="false">LOG(E2357/C2357)</f>
        <v>0.0155244352504118</v>
      </c>
      <c r="H2357" s="0" t="n">
        <f aca="false">F2357-D2357</f>
        <v>-0.0026926</v>
      </c>
    </row>
    <row r="2358" customFormat="false" ht="12.8" hidden="false" customHeight="false" outlineLevel="0" collapsed="false">
      <c r="A2358" s="2" t="n">
        <v>2.9399652</v>
      </c>
      <c r="B2358" s="2" t="n">
        <v>172</v>
      </c>
      <c r="C2358" s="3" t="n">
        <v>0.065151</v>
      </c>
      <c r="D2358" s="3" t="n">
        <v>0.0058818</v>
      </c>
      <c r="E2358" s="3" t="n">
        <v>0.067596</v>
      </c>
      <c r="F2358" s="3" t="n">
        <v>0.0035821</v>
      </c>
      <c r="G2358" s="0" t="n">
        <f aca="false">LOG(E2358/C2358)</f>
        <v>0.0159999112152025</v>
      </c>
      <c r="H2358" s="0" t="n">
        <f aca="false">F2358-D2358</f>
        <v>-0.0022997</v>
      </c>
    </row>
    <row r="2359" customFormat="false" ht="12.8" hidden="false" customHeight="false" outlineLevel="0" collapsed="false">
      <c r="A2359" s="2" t="n">
        <v>2.9399652</v>
      </c>
      <c r="B2359" s="2" t="n">
        <v>173</v>
      </c>
      <c r="C2359" s="3" t="n">
        <v>0.065104</v>
      </c>
      <c r="D2359" s="3" t="n">
        <v>0.0045003</v>
      </c>
      <c r="E2359" s="3" t="n">
        <v>0.067626</v>
      </c>
      <c r="F2359" s="3" t="n">
        <v>0.002875</v>
      </c>
      <c r="G2359" s="0" t="n">
        <f aca="false">LOG(E2359/C2359)</f>
        <v>0.0165060276574807</v>
      </c>
      <c r="H2359" s="0" t="n">
        <f aca="false">F2359-D2359</f>
        <v>-0.0016253</v>
      </c>
    </row>
    <row r="2360" customFormat="false" ht="12.8" hidden="false" customHeight="false" outlineLevel="0" collapsed="false">
      <c r="A2360" s="2" t="n">
        <v>2.9399652</v>
      </c>
      <c r="B2360" s="2" t="n">
        <v>174</v>
      </c>
      <c r="C2360" s="3" t="n">
        <v>0.065072</v>
      </c>
      <c r="D2360" s="3" t="n">
        <v>0.0033049</v>
      </c>
      <c r="E2360" s="3" t="n">
        <v>0.067674</v>
      </c>
      <c r="F2360" s="3" t="n">
        <v>0.0024976</v>
      </c>
      <c r="G2360" s="0" t="n">
        <f aca="false">LOG(E2360/C2360)</f>
        <v>0.01702769197988</v>
      </c>
      <c r="H2360" s="0" t="n">
        <f aca="false">F2360-D2360</f>
        <v>-0.0008073</v>
      </c>
    </row>
    <row r="2361" customFormat="false" ht="12.8" hidden="false" customHeight="false" outlineLevel="0" collapsed="false">
      <c r="A2361" s="2" t="n">
        <v>2.9399652</v>
      </c>
      <c r="B2361" s="2" t="n">
        <v>175</v>
      </c>
      <c r="C2361" s="3" t="n">
        <v>0.065061</v>
      </c>
      <c r="D2361" s="3" t="n">
        <v>0.0022946</v>
      </c>
      <c r="E2361" s="3" t="n">
        <v>0.067738</v>
      </c>
      <c r="F2361" s="3" t="n">
        <v>0.0022298</v>
      </c>
      <c r="G2361" s="0" t="n">
        <f aca="false">LOG(E2361/C2361)</f>
        <v>0.0175116355391102</v>
      </c>
      <c r="H2361" s="0" t="n">
        <f aca="false">F2361-D2361</f>
        <v>-6.47999999999998E-005</v>
      </c>
    </row>
    <row r="2362" customFormat="false" ht="12.8" hidden="false" customHeight="false" outlineLevel="0" collapsed="false">
      <c r="A2362" s="2" t="n">
        <v>2.9399652</v>
      </c>
      <c r="B2362" s="2" t="n">
        <v>176</v>
      </c>
      <c r="C2362" s="3" t="n">
        <v>0.065075</v>
      </c>
      <c r="D2362" s="3" t="n">
        <v>0.0014687</v>
      </c>
      <c r="E2362" s="3" t="n">
        <v>0.067789</v>
      </c>
      <c r="F2362" s="3" t="n">
        <v>0.0018702</v>
      </c>
      <c r="G2362" s="0" t="n">
        <f aca="false">LOG(E2362/C2362)</f>
        <v>0.0177450506126777</v>
      </c>
      <c r="H2362" s="0" t="n">
        <f aca="false">F2362-D2362</f>
        <v>0.0004015</v>
      </c>
    </row>
    <row r="2363" customFormat="false" ht="12.8" hidden="false" customHeight="false" outlineLevel="0" collapsed="false">
      <c r="A2363" s="2" t="n">
        <v>2.9399652</v>
      </c>
      <c r="B2363" s="2" t="n">
        <v>177</v>
      </c>
      <c r="C2363" s="3" t="n">
        <v>0.065063</v>
      </c>
      <c r="D2363" s="3" t="n">
        <v>0.00082596</v>
      </c>
      <c r="E2363" s="3" t="n">
        <v>0.067811</v>
      </c>
      <c r="F2363" s="3" t="n">
        <v>0.0013373</v>
      </c>
      <c r="G2363" s="0" t="n">
        <f aca="false">LOG(E2363/C2363)</f>
        <v>0.0179660645490699</v>
      </c>
      <c r="H2363" s="0" t="n">
        <f aca="false">F2363-D2363</f>
        <v>0.00051134</v>
      </c>
    </row>
    <row r="2364" customFormat="false" ht="12.8" hidden="false" customHeight="false" outlineLevel="0" collapsed="false">
      <c r="A2364" s="2" t="n">
        <v>2.9399652</v>
      </c>
      <c r="B2364" s="2" t="n">
        <v>178</v>
      </c>
      <c r="C2364" s="3" t="n">
        <v>0.06498</v>
      </c>
      <c r="D2364" s="3" t="n">
        <v>0.00036678</v>
      </c>
      <c r="E2364" s="3" t="n">
        <v>0.067834</v>
      </c>
      <c r="F2364" s="3" t="n">
        <v>0.00071345</v>
      </c>
      <c r="G2364" s="0" t="n">
        <f aca="false">LOG(E2364/C2364)</f>
        <v>0.0186677200620748</v>
      </c>
      <c r="H2364" s="0" t="n">
        <f aca="false">F2364-D2364</f>
        <v>0.00034667</v>
      </c>
    </row>
    <row r="2365" customFormat="false" ht="12.8" hidden="false" customHeight="false" outlineLevel="0" collapsed="false">
      <c r="A2365" s="2" t="n">
        <v>2.9399652</v>
      </c>
      <c r="B2365" s="2" t="n">
        <v>179</v>
      </c>
      <c r="C2365" s="3" t="n">
        <v>0.06491</v>
      </c>
      <c r="D2365" s="3" t="n">
        <v>0</v>
      </c>
      <c r="E2365" s="3" t="n">
        <v>0.067882</v>
      </c>
      <c r="F2365" s="3" t="n">
        <v>0</v>
      </c>
      <c r="G2365" s="0" t="n">
        <f aca="false">LOG(E2365/C2365)</f>
        <v>0.0194430202742096</v>
      </c>
      <c r="H2365" s="0" t="n">
        <f aca="false">F2365-D2365</f>
        <v>0</v>
      </c>
    </row>
    <row r="2366" customFormat="false" ht="12.8" hidden="false" customHeight="false" outlineLevel="0" collapsed="false">
      <c r="A2366" s="2" t="n">
        <v>2.9399652</v>
      </c>
      <c r="B2366" s="2" t="n">
        <v>180</v>
      </c>
      <c r="C2366" s="3" t="n">
        <v>0.064901</v>
      </c>
      <c r="D2366" s="3" t="n">
        <v>0</v>
      </c>
      <c r="E2366" s="3" t="n">
        <v>0.067913</v>
      </c>
      <c r="F2366" s="3" t="n">
        <v>0</v>
      </c>
      <c r="G2366" s="0" t="n">
        <f aca="false">LOG(E2366/C2366)</f>
        <v>0.0197015269887782</v>
      </c>
      <c r="H2366" s="0" t="n">
        <f aca="false">F2366-D2366</f>
        <v>0</v>
      </c>
    </row>
    <row r="2367" customFormat="false" ht="12.8" hidden="false" customHeight="false" outlineLevel="0" collapsed="false">
      <c r="A2367" s="2"/>
      <c r="B2367" s="2"/>
      <c r="C2367" s="2"/>
      <c r="D2367" s="2"/>
      <c r="E2367" s="2"/>
      <c r="F2367" s="2"/>
      <c r="G2367" s="0" t="e">
        <f aca="false">LOG(E2367/C2367)</f>
        <v>#DIV/0!</v>
      </c>
      <c r="H2367" s="0" t="n">
        <f aca="false">F2367-D2367</f>
        <v>0</v>
      </c>
    </row>
    <row r="2368" customFormat="false" ht="12.8" hidden="false" customHeight="false" outlineLevel="0" collapsed="false">
      <c r="A2368" s="2" t="n">
        <v>3.857451</v>
      </c>
      <c r="B2368" s="2" t="n">
        <v>0</v>
      </c>
      <c r="C2368" s="3" t="n">
        <v>3154.1</v>
      </c>
      <c r="D2368" s="3" t="n">
        <v>0</v>
      </c>
      <c r="E2368" s="3" t="n">
        <v>1407.1</v>
      </c>
      <c r="F2368" s="3" t="n">
        <v>0</v>
      </c>
      <c r="G2368" s="0" t="n">
        <f aca="false">LOG(E2368/C2368)</f>
        <v>-0.350550495376934</v>
      </c>
      <c r="H2368" s="0" t="n">
        <f aca="false">F2368-D2368</f>
        <v>0</v>
      </c>
    </row>
    <row r="2369" customFormat="false" ht="12.8" hidden="false" customHeight="false" outlineLevel="0" collapsed="false">
      <c r="A2369" s="2" t="n">
        <v>3.857451</v>
      </c>
      <c r="B2369" s="2" t="n">
        <v>1</v>
      </c>
      <c r="C2369" s="3" t="n">
        <v>2252.7</v>
      </c>
      <c r="D2369" s="3" t="n">
        <v>0.0001529</v>
      </c>
      <c r="E2369" s="3" t="n">
        <v>1193.4</v>
      </c>
      <c r="F2369" s="3" t="n">
        <v>0.00015329</v>
      </c>
      <c r="G2369" s="0" t="n">
        <f aca="false">LOG(E2369/C2369)</f>
        <v>-0.275917325539469</v>
      </c>
      <c r="H2369" s="0" t="n">
        <f aca="false">F2369-D2369</f>
        <v>3.89999999999988E-007</v>
      </c>
    </row>
    <row r="2370" customFormat="false" ht="12.8" hidden="false" customHeight="false" outlineLevel="0" collapsed="false">
      <c r="A2370" s="2" t="n">
        <v>3.857451</v>
      </c>
      <c r="B2370" s="2" t="n">
        <v>2</v>
      </c>
      <c r="C2370" s="3" t="n">
        <v>863.3</v>
      </c>
      <c r="D2370" s="3" t="n">
        <v>0.00061595</v>
      </c>
      <c r="E2370" s="3" t="n">
        <v>737.48</v>
      </c>
      <c r="F2370" s="3" t="n">
        <v>0.00061249</v>
      </c>
      <c r="G2370" s="0" t="n">
        <f aca="false">LOG(E2370/C2370)</f>
        <v>-0.0684114938981298</v>
      </c>
      <c r="H2370" s="0" t="n">
        <f aca="false">F2370-D2370</f>
        <v>-3.45999999999994E-006</v>
      </c>
    </row>
    <row r="2371" customFormat="false" ht="12.8" hidden="false" customHeight="false" outlineLevel="0" collapsed="false">
      <c r="A2371" s="2" t="n">
        <v>3.857451</v>
      </c>
      <c r="B2371" s="2" t="n">
        <v>3</v>
      </c>
      <c r="C2371" s="3" t="n">
        <v>216.01</v>
      </c>
      <c r="D2371" s="3" t="n">
        <v>0.0014399</v>
      </c>
      <c r="E2371" s="3" t="n">
        <v>345.53</v>
      </c>
      <c r="F2371" s="3" t="n">
        <v>0.0014157</v>
      </c>
      <c r="G2371" s="0" t="n">
        <f aca="false">LOG(E2371/C2371)</f>
        <v>0.204011903246838</v>
      </c>
      <c r="H2371" s="0" t="n">
        <f aca="false">F2371-D2371</f>
        <v>-2.42E-005</v>
      </c>
    </row>
    <row r="2372" customFormat="false" ht="12.8" hidden="false" customHeight="false" outlineLevel="0" collapsed="false">
      <c r="A2372" s="2" t="n">
        <v>3.857451</v>
      </c>
      <c r="B2372" s="2" t="n">
        <v>4</v>
      </c>
      <c r="C2372" s="3" t="n">
        <v>62.748</v>
      </c>
      <c r="D2372" s="3" t="n">
        <v>0.0027821</v>
      </c>
      <c r="E2372" s="3" t="n">
        <v>134.76</v>
      </c>
      <c r="F2372" s="3" t="n">
        <v>0.0026993</v>
      </c>
      <c r="G2372" s="0" t="n">
        <f aca="false">LOG(E2372/C2372)</f>
        <v>0.331961114431802</v>
      </c>
      <c r="H2372" s="0" t="n">
        <f aca="false">F2372-D2372</f>
        <v>-8.28000000000001E-005</v>
      </c>
    </row>
    <row r="2373" customFormat="false" ht="12.8" hidden="false" customHeight="false" outlineLevel="0" collapsed="false">
      <c r="A2373" s="2" t="n">
        <v>3.857451</v>
      </c>
      <c r="B2373" s="2" t="n">
        <v>5</v>
      </c>
      <c r="C2373" s="3" t="n">
        <v>30.47</v>
      </c>
      <c r="D2373" s="3" t="n">
        <v>0.0047493</v>
      </c>
      <c r="E2373" s="3" t="n">
        <v>53.886</v>
      </c>
      <c r="F2373" s="3" t="n">
        <v>0.0044904</v>
      </c>
      <c r="G2373" s="0" t="n">
        <f aca="false">LOG(E2373/C2373)</f>
        <v>0.247603492550155</v>
      </c>
      <c r="H2373" s="0" t="n">
        <f aca="false">F2373-D2373</f>
        <v>-0.000258899999999999</v>
      </c>
    </row>
    <row r="2374" customFormat="false" ht="12.8" hidden="false" customHeight="false" outlineLevel="0" collapsed="false">
      <c r="A2374" s="2" t="n">
        <v>3.857451</v>
      </c>
      <c r="B2374" s="2" t="n">
        <v>6</v>
      </c>
      <c r="C2374" s="3" t="n">
        <v>19.393</v>
      </c>
      <c r="D2374" s="3" t="n">
        <v>0.0074389</v>
      </c>
      <c r="E2374" s="3" t="n">
        <v>26.693</v>
      </c>
      <c r="F2374" s="3" t="n">
        <v>0.0065643</v>
      </c>
      <c r="G2374" s="0" t="n">
        <f aca="false">LOG(E2374/C2374)</f>
        <v>0.138752389002425</v>
      </c>
      <c r="H2374" s="0" t="n">
        <f aca="false">F2374-D2374</f>
        <v>-0.0008746</v>
      </c>
    </row>
    <row r="2375" customFormat="false" ht="12.8" hidden="false" customHeight="false" outlineLevel="0" collapsed="false">
      <c r="A2375" s="2" t="n">
        <v>3.857451</v>
      </c>
      <c r="B2375" s="2" t="n">
        <v>7</v>
      </c>
      <c r="C2375" s="3" t="n">
        <v>13.584</v>
      </c>
      <c r="D2375" s="3" t="n">
        <v>0.010998</v>
      </c>
      <c r="E2375" s="3" t="n">
        <v>16.228</v>
      </c>
      <c r="F2375" s="3" t="n">
        <v>0.0091474</v>
      </c>
      <c r="G2375" s="0" t="n">
        <f aca="false">LOG(E2375/C2375)</f>
        <v>0.0772373261324111</v>
      </c>
      <c r="H2375" s="0" t="n">
        <f aca="false">F2375-D2375</f>
        <v>-0.0018506</v>
      </c>
    </row>
    <row r="2376" customFormat="false" ht="12.8" hidden="false" customHeight="false" outlineLevel="0" collapsed="false">
      <c r="A2376" s="2" t="n">
        <v>3.857451</v>
      </c>
      <c r="B2376" s="2" t="n">
        <v>8</v>
      </c>
      <c r="C2376" s="3" t="n">
        <v>9.1724</v>
      </c>
      <c r="D2376" s="3" t="n">
        <v>0.016112</v>
      </c>
      <c r="E2376" s="3" t="n">
        <v>11.544</v>
      </c>
      <c r="F2376" s="3" t="n">
        <v>0.012297</v>
      </c>
      <c r="G2376" s="0" t="n">
        <f aca="false">LOG(E2376/C2376)</f>
        <v>0.0998733324282268</v>
      </c>
      <c r="H2376" s="0" t="n">
        <f aca="false">F2376-D2376</f>
        <v>-0.003815</v>
      </c>
    </row>
    <row r="2377" customFormat="false" ht="12.8" hidden="false" customHeight="false" outlineLevel="0" collapsed="false">
      <c r="A2377" s="2" t="n">
        <v>3.857451</v>
      </c>
      <c r="B2377" s="2" t="n">
        <v>9</v>
      </c>
      <c r="C2377" s="3" t="n">
        <v>6.2823</v>
      </c>
      <c r="D2377" s="3" t="n">
        <v>0.02323</v>
      </c>
      <c r="E2377" s="3" t="n">
        <v>8.8308</v>
      </c>
      <c r="F2377" s="3" t="n">
        <v>0.016093</v>
      </c>
      <c r="G2377" s="0" t="n">
        <f aca="false">LOG(E2377/C2377)</f>
        <v>0.14788137745979</v>
      </c>
      <c r="H2377" s="0" t="n">
        <f aca="false">F2377-D2377</f>
        <v>-0.007137</v>
      </c>
    </row>
    <row r="2378" customFormat="false" ht="12.8" hidden="false" customHeight="false" outlineLevel="0" collapsed="false">
      <c r="A2378" s="2" t="n">
        <v>3.857451</v>
      </c>
      <c r="B2378" s="2" t="n">
        <v>10</v>
      </c>
      <c r="C2378" s="3" t="n">
        <v>4.6666</v>
      </c>
      <c r="D2378" s="3" t="n">
        <v>0.031882</v>
      </c>
      <c r="E2378" s="3" t="n">
        <v>6.8842</v>
      </c>
      <c r="F2378" s="3" t="n">
        <v>0.020755</v>
      </c>
      <c r="G2378" s="0" t="n">
        <f aca="false">LOG(E2378/C2378)</f>
        <v>0.168852902268696</v>
      </c>
      <c r="H2378" s="0" t="n">
        <f aca="false">F2378-D2378</f>
        <v>-0.011127</v>
      </c>
    </row>
    <row r="2379" customFormat="false" ht="12.8" hidden="false" customHeight="false" outlineLevel="0" collapsed="false">
      <c r="A2379" s="2" t="n">
        <v>3.857451</v>
      </c>
      <c r="B2379" s="2" t="n">
        <v>11</v>
      </c>
      <c r="C2379" s="3" t="n">
        <v>3.6774</v>
      </c>
      <c r="D2379" s="3" t="n">
        <v>0.041837</v>
      </c>
      <c r="E2379" s="3" t="n">
        <v>5.4374</v>
      </c>
      <c r="F2379" s="3" t="n">
        <v>0.026406</v>
      </c>
      <c r="G2379" s="0" t="n">
        <f aca="false">LOG(E2379/C2379)</f>
        <v>0.169850411128541</v>
      </c>
      <c r="H2379" s="0" t="n">
        <f aca="false">F2379-D2379</f>
        <v>-0.015431</v>
      </c>
    </row>
    <row r="2380" customFormat="false" ht="12.8" hidden="false" customHeight="false" outlineLevel="0" collapsed="false">
      <c r="A2380" s="2" t="n">
        <v>3.857451</v>
      </c>
      <c r="B2380" s="2" t="n">
        <v>12</v>
      </c>
      <c r="C2380" s="3" t="n">
        <v>2.9526</v>
      </c>
      <c r="D2380" s="3" t="n">
        <v>0.053638</v>
      </c>
      <c r="E2380" s="3" t="n">
        <v>4.3945</v>
      </c>
      <c r="F2380" s="3" t="n">
        <v>0.03288</v>
      </c>
      <c r="G2380" s="0" t="n">
        <f aca="false">LOG(E2380/C2380)</f>
        <v>0.172704853390511</v>
      </c>
      <c r="H2380" s="0" t="n">
        <f aca="false">F2380-D2380</f>
        <v>-0.020758</v>
      </c>
    </row>
    <row r="2381" customFormat="false" ht="12.8" hidden="false" customHeight="false" outlineLevel="0" collapsed="false">
      <c r="A2381" s="2" t="n">
        <v>3.857451</v>
      </c>
      <c r="B2381" s="2" t="n">
        <v>13</v>
      </c>
      <c r="C2381" s="3" t="n">
        <v>2.4022</v>
      </c>
      <c r="D2381" s="3" t="n">
        <v>0.067523</v>
      </c>
      <c r="E2381" s="3" t="n">
        <v>3.6402</v>
      </c>
      <c r="F2381" s="3" t="n">
        <v>0.03991</v>
      </c>
      <c r="G2381" s="0" t="n">
        <f aca="false">LOG(E2381/C2381)</f>
        <v>0.18051608269358</v>
      </c>
      <c r="H2381" s="0" t="n">
        <f aca="false">F2381-D2381</f>
        <v>-0.027613</v>
      </c>
    </row>
    <row r="2382" customFormat="false" ht="12.8" hidden="false" customHeight="false" outlineLevel="0" collapsed="false">
      <c r="A2382" s="2" t="n">
        <v>3.857451</v>
      </c>
      <c r="B2382" s="2" t="n">
        <v>14</v>
      </c>
      <c r="C2382" s="3" t="n">
        <v>1.9892</v>
      </c>
      <c r="D2382" s="3" t="n">
        <v>0.08322</v>
      </c>
      <c r="E2382" s="3" t="n">
        <v>3.0768</v>
      </c>
      <c r="F2382" s="3" t="n">
        <v>0.047425</v>
      </c>
      <c r="G2382" s="0" t="n">
        <f aca="false">LOG(E2382/C2382)</f>
        <v>0.189420816334217</v>
      </c>
      <c r="H2382" s="0" t="n">
        <f aca="false">F2382-D2382</f>
        <v>-0.035795</v>
      </c>
    </row>
    <row r="2383" customFormat="false" ht="12.8" hidden="false" customHeight="false" outlineLevel="0" collapsed="false">
      <c r="A2383" s="2" t="n">
        <v>3.857451</v>
      </c>
      <c r="B2383" s="2" t="n">
        <v>15</v>
      </c>
      <c r="C2383" s="3" t="n">
        <v>1.6831</v>
      </c>
      <c r="D2383" s="3" t="n">
        <v>0.10033</v>
      </c>
      <c r="E2383" s="3" t="n">
        <v>2.642</v>
      </c>
      <c r="F2383" s="3" t="n">
        <v>0.055445</v>
      </c>
      <c r="G2383" s="0" t="n">
        <f aca="false">LOG(E2383/C2383)</f>
        <v>0.195822893287235</v>
      </c>
      <c r="H2383" s="0" t="n">
        <f aca="false">F2383-D2383</f>
        <v>-0.044885</v>
      </c>
    </row>
    <row r="2384" customFormat="false" ht="12.8" hidden="false" customHeight="false" outlineLevel="0" collapsed="false">
      <c r="A2384" s="2" t="n">
        <v>3.857451</v>
      </c>
      <c r="B2384" s="2" t="n">
        <v>16</v>
      </c>
      <c r="C2384" s="3" t="n">
        <v>1.4513</v>
      </c>
      <c r="D2384" s="3" t="n">
        <v>0.11854</v>
      </c>
      <c r="E2384" s="3" t="n">
        <v>2.3013</v>
      </c>
      <c r="F2384" s="3" t="n">
        <v>0.063997</v>
      </c>
      <c r="G2384" s="0" t="n">
        <f aca="false">LOG(E2384/C2384)</f>
        <v>0.200216042203933</v>
      </c>
      <c r="H2384" s="0" t="n">
        <f aca="false">F2384-D2384</f>
        <v>-0.054543</v>
      </c>
    </row>
    <row r="2385" customFormat="false" ht="12.8" hidden="false" customHeight="false" outlineLevel="0" collapsed="false">
      <c r="A2385" s="2" t="n">
        <v>3.857451</v>
      </c>
      <c r="B2385" s="2" t="n">
        <v>17</v>
      </c>
      <c r="C2385" s="3" t="n">
        <v>1.2685</v>
      </c>
      <c r="D2385" s="3" t="n">
        <v>0.13785</v>
      </c>
      <c r="E2385" s="3" t="n">
        <v>2.0349</v>
      </c>
      <c r="F2385" s="3" t="n">
        <v>0.072934</v>
      </c>
      <c r="G2385" s="0" t="n">
        <f aca="false">LOG(E2385/C2385)</f>
        <v>0.205252600226935</v>
      </c>
      <c r="H2385" s="0" t="n">
        <f aca="false">F2385-D2385</f>
        <v>-0.064916</v>
      </c>
    </row>
    <row r="2386" customFormat="false" ht="12.8" hidden="false" customHeight="false" outlineLevel="0" collapsed="false">
      <c r="A2386" s="2" t="n">
        <v>3.857451</v>
      </c>
      <c r="B2386" s="2" t="n">
        <v>18</v>
      </c>
      <c r="C2386" s="3" t="n">
        <v>1.119</v>
      </c>
      <c r="D2386" s="3" t="n">
        <v>0.15836</v>
      </c>
      <c r="E2386" s="3" t="n">
        <v>1.8246</v>
      </c>
      <c r="F2386" s="3" t="n">
        <v>0.08208</v>
      </c>
      <c r="G2386" s="0" t="n">
        <f aca="false">LOG(E2386/C2386)</f>
        <v>0.212337583999426</v>
      </c>
      <c r="H2386" s="0" t="n">
        <f aca="false">F2386-D2386</f>
        <v>-0.07628</v>
      </c>
    </row>
    <row r="2387" customFormat="false" ht="12.8" hidden="false" customHeight="false" outlineLevel="0" collapsed="false">
      <c r="A2387" s="2" t="n">
        <v>3.857451</v>
      </c>
      <c r="B2387" s="2" t="n">
        <v>19</v>
      </c>
      <c r="C2387" s="3" t="n">
        <v>0.99604</v>
      </c>
      <c r="D2387" s="3" t="n">
        <v>0.17987</v>
      </c>
      <c r="E2387" s="3" t="n">
        <v>1.6534</v>
      </c>
      <c r="F2387" s="3" t="n">
        <v>0.091345</v>
      </c>
      <c r="G2387" s="0" t="n">
        <f aca="false">LOG(E2387/C2387)</f>
        <v>0.220101153672818</v>
      </c>
      <c r="H2387" s="0" t="n">
        <f aca="false">F2387-D2387</f>
        <v>-0.088525</v>
      </c>
    </row>
    <row r="2388" customFormat="false" ht="12.8" hidden="false" customHeight="false" outlineLevel="0" collapsed="false">
      <c r="A2388" s="2" t="n">
        <v>3.857451</v>
      </c>
      <c r="B2388" s="2" t="n">
        <v>20</v>
      </c>
      <c r="C2388" s="3" t="n">
        <v>0.89463</v>
      </c>
      <c r="D2388" s="3" t="n">
        <v>0.20208</v>
      </c>
      <c r="E2388" s="3" t="n">
        <v>1.5099</v>
      </c>
      <c r="F2388" s="3" t="n">
        <v>0.10067</v>
      </c>
      <c r="G2388" s="0" t="n">
        <f aca="false">LOG(E2388/C2388)</f>
        <v>0.227304727658429</v>
      </c>
      <c r="H2388" s="0" t="n">
        <f aca="false">F2388-D2388</f>
        <v>-0.10141</v>
      </c>
    </row>
    <row r="2389" customFormat="false" ht="12.8" hidden="false" customHeight="false" outlineLevel="0" collapsed="false">
      <c r="A2389" s="2" t="n">
        <v>3.857451</v>
      </c>
      <c r="B2389" s="2" t="n">
        <v>21</v>
      </c>
      <c r="C2389" s="3" t="n">
        <v>0.81007</v>
      </c>
      <c r="D2389" s="3" t="n">
        <v>0.22483</v>
      </c>
      <c r="E2389" s="3" t="n">
        <v>1.3872</v>
      </c>
      <c r="F2389" s="3" t="n">
        <v>0.11002</v>
      </c>
      <c r="G2389" s="0" t="n">
        <f aca="false">LOG(E2389/C2389)</f>
        <v>0.233616531253236</v>
      </c>
      <c r="H2389" s="0" t="n">
        <f aca="false">F2389-D2389</f>
        <v>-0.11481</v>
      </c>
    </row>
    <row r="2390" customFormat="false" ht="12.8" hidden="false" customHeight="false" outlineLevel="0" collapsed="false">
      <c r="A2390" s="2" t="n">
        <v>3.857451</v>
      </c>
      <c r="B2390" s="2" t="n">
        <v>22</v>
      </c>
      <c r="C2390" s="3" t="n">
        <v>0.73845</v>
      </c>
      <c r="D2390" s="3" t="n">
        <v>0.248</v>
      </c>
      <c r="E2390" s="3" t="n">
        <v>1.2807</v>
      </c>
      <c r="F2390" s="3" t="n">
        <v>0.11936</v>
      </c>
      <c r="G2390" s="0" t="n">
        <f aca="false">LOG(E2390/C2390)</f>
        <v>0.239126314695172</v>
      </c>
      <c r="H2390" s="0" t="n">
        <f aca="false">F2390-D2390</f>
        <v>-0.12864</v>
      </c>
    </row>
    <row r="2391" customFormat="false" ht="12.8" hidden="false" customHeight="false" outlineLevel="0" collapsed="false">
      <c r="A2391" s="2" t="n">
        <v>3.857451</v>
      </c>
      <c r="B2391" s="2" t="n">
        <v>23</v>
      </c>
      <c r="C2391" s="3" t="n">
        <v>0.6772</v>
      </c>
      <c r="D2391" s="3" t="n">
        <v>0.27146</v>
      </c>
      <c r="E2391" s="3" t="n">
        <v>1.1873</v>
      </c>
      <c r="F2391" s="3" t="n">
        <v>0.12871</v>
      </c>
      <c r="G2391" s="0" t="n">
        <f aca="false">LOG(E2391/C2391)</f>
        <v>0.243843518365998</v>
      </c>
      <c r="H2391" s="0" t="n">
        <f aca="false">F2391-D2391</f>
        <v>-0.14275</v>
      </c>
    </row>
    <row r="2392" customFormat="false" ht="12.8" hidden="false" customHeight="false" outlineLevel="0" collapsed="false">
      <c r="A2392" s="2" t="n">
        <v>3.857451</v>
      </c>
      <c r="B2392" s="2" t="n">
        <v>24</v>
      </c>
      <c r="C2392" s="3" t="n">
        <v>0.62436</v>
      </c>
      <c r="D2392" s="3" t="n">
        <v>0.29507</v>
      </c>
      <c r="E2392" s="3" t="n">
        <v>1.1048</v>
      </c>
      <c r="F2392" s="3" t="n">
        <v>0.13804</v>
      </c>
      <c r="G2392" s="0" t="n">
        <f aca="false">LOG(E2392/C2392)</f>
        <v>0.247848593626913</v>
      </c>
      <c r="H2392" s="0" t="n">
        <f aca="false">F2392-D2392</f>
        <v>-0.15703</v>
      </c>
    </row>
    <row r="2393" customFormat="false" ht="12.8" hidden="false" customHeight="false" outlineLevel="0" collapsed="false">
      <c r="A2393" s="2" t="n">
        <v>3.857451</v>
      </c>
      <c r="B2393" s="2" t="n">
        <v>25</v>
      </c>
      <c r="C2393" s="3" t="n">
        <v>0.57845</v>
      </c>
      <c r="D2393" s="3" t="n">
        <v>0.31869</v>
      </c>
      <c r="E2393" s="3" t="n">
        <v>1.0316</v>
      </c>
      <c r="F2393" s="3" t="n">
        <v>0.14735</v>
      </c>
      <c r="G2393" s="0" t="n">
        <f aca="false">LOG(E2393/C2393)</f>
        <v>0.251245508056361</v>
      </c>
      <c r="H2393" s="0" t="n">
        <f aca="false">F2393-D2393</f>
        <v>-0.17134</v>
      </c>
    </row>
    <row r="2394" customFormat="false" ht="12.8" hidden="false" customHeight="false" outlineLevel="0" collapsed="false">
      <c r="A2394" s="2" t="n">
        <v>3.857451</v>
      </c>
      <c r="B2394" s="2" t="n">
        <v>26</v>
      </c>
      <c r="C2394" s="3" t="n">
        <v>0.53821</v>
      </c>
      <c r="D2394" s="3" t="n">
        <v>0.34223</v>
      </c>
      <c r="E2394" s="3" t="n">
        <v>0.96632</v>
      </c>
      <c r="F2394" s="3" t="n">
        <v>0.15663</v>
      </c>
      <c r="G2394" s="0" t="n">
        <f aca="false">LOG(E2394/C2394)</f>
        <v>0.254169205517818</v>
      </c>
      <c r="H2394" s="0" t="n">
        <f aca="false">F2394-D2394</f>
        <v>-0.1856</v>
      </c>
    </row>
    <row r="2395" customFormat="false" ht="12.8" hidden="false" customHeight="false" outlineLevel="0" collapsed="false">
      <c r="A2395" s="2" t="n">
        <v>3.857451</v>
      </c>
      <c r="B2395" s="2" t="n">
        <v>27</v>
      </c>
      <c r="C2395" s="3" t="n">
        <v>0.50244</v>
      </c>
      <c r="D2395" s="3" t="n">
        <v>0.36573</v>
      </c>
      <c r="E2395" s="3" t="n">
        <v>0.90772</v>
      </c>
      <c r="F2395" s="3" t="n">
        <v>0.16587</v>
      </c>
      <c r="G2395" s="0" t="n">
        <f aca="false">LOG(E2395/C2395)</f>
        <v>0.256867697520484</v>
      </c>
      <c r="H2395" s="0" t="n">
        <f aca="false">F2395-D2395</f>
        <v>-0.19986</v>
      </c>
    </row>
    <row r="2396" customFormat="false" ht="12.8" hidden="false" customHeight="false" outlineLevel="0" collapsed="false">
      <c r="A2396" s="2" t="n">
        <v>3.857451</v>
      </c>
      <c r="B2396" s="2" t="n">
        <v>28</v>
      </c>
      <c r="C2396" s="3" t="n">
        <v>0.47045</v>
      </c>
      <c r="D2396" s="3" t="n">
        <v>0.38912</v>
      </c>
      <c r="E2396" s="3" t="n">
        <v>0.85469</v>
      </c>
      <c r="F2396" s="3" t="n">
        <v>0.17512</v>
      </c>
      <c r="G2396" s="0" t="n">
        <f aca="false">LOG(E2396/C2396)</f>
        <v>0.259295149810386</v>
      </c>
      <c r="H2396" s="0" t="n">
        <f aca="false">F2396-D2396</f>
        <v>-0.214</v>
      </c>
    </row>
    <row r="2397" customFormat="false" ht="12.8" hidden="false" customHeight="false" outlineLevel="0" collapsed="false">
      <c r="A2397" s="2" t="n">
        <v>3.857451</v>
      </c>
      <c r="B2397" s="2" t="n">
        <v>29</v>
      </c>
      <c r="C2397" s="3" t="n">
        <v>0.44188</v>
      </c>
      <c r="D2397" s="3" t="n">
        <v>0.41226</v>
      </c>
      <c r="E2397" s="3" t="n">
        <v>0.80626</v>
      </c>
      <c r="F2397" s="3" t="n">
        <v>0.18438</v>
      </c>
      <c r="G2397" s="0" t="n">
        <f aca="false">LOG(E2397/C2397)</f>
        <v>0.261170768871698</v>
      </c>
      <c r="H2397" s="0" t="n">
        <f aca="false">F2397-D2397</f>
        <v>-0.22788</v>
      </c>
    </row>
    <row r="2398" customFormat="false" ht="12.8" hidden="false" customHeight="false" outlineLevel="0" collapsed="false">
      <c r="A2398" s="2" t="n">
        <v>3.857451</v>
      </c>
      <c r="B2398" s="2" t="n">
        <v>30</v>
      </c>
      <c r="C2398" s="3" t="n">
        <v>0.41623</v>
      </c>
      <c r="D2398" s="3" t="n">
        <v>0.43509</v>
      </c>
      <c r="E2398" s="3" t="n">
        <v>0.7617</v>
      </c>
      <c r="F2398" s="3" t="n">
        <v>0.19368</v>
      </c>
      <c r="G2398" s="0" t="n">
        <f aca="false">LOG(E2398/C2398)</f>
        <v>0.262450576582467</v>
      </c>
      <c r="H2398" s="0" t="n">
        <f aca="false">F2398-D2398</f>
        <v>-0.24141</v>
      </c>
    </row>
    <row r="2399" customFormat="false" ht="12.8" hidden="false" customHeight="false" outlineLevel="0" collapsed="false">
      <c r="A2399" s="2" t="n">
        <v>3.857451</v>
      </c>
      <c r="B2399" s="2" t="n">
        <v>31</v>
      </c>
      <c r="C2399" s="3" t="n">
        <v>0.39314</v>
      </c>
      <c r="D2399" s="3" t="n">
        <v>0.45755</v>
      </c>
      <c r="E2399" s="3" t="n">
        <v>0.72047</v>
      </c>
      <c r="F2399" s="3" t="n">
        <v>0.20305</v>
      </c>
      <c r="G2399" s="0" t="n">
        <f aca="false">LOG(E2399/C2399)</f>
        <v>0.263068668399936</v>
      </c>
      <c r="H2399" s="0" t="n">
        <f aca="false">F2399-D2399</f>
        <v>-0.2545</v>
      </c>
    </row>
    <row r="2400" customFormat="false" ht="12.8" hidden="false" customHeight="false" outlineLevel="0" collapsed="false">
      <c r="A2400" s="2" t="n">
        <v>3.857451</v>
      </c>
      <c r="B2400" s="2" t="n">
        <v>32</v>
      </c>
      <c r="C2400" s="3" t="n">
        <v>0.37212</v>
      </c>
      <c r="D2400" s="3" t="n">
        <v>0.47975</v>
      </c>
      <c r="E2400" s="3" t="n">
        <v>0.6822</v>
      </c>
      <c r="F2400" s="3" t="n">
        <v>0.2125</v>
      </c>
      <c r="G2400" s="0" t="n">
        <f aca="false">LOG(E2400/C2400)</f>
        <v>0.263228702786427</v>
      </c>
      <c r="H2400" s="0" t="n">
        <f aca="false">F2400-D2400</f>
        <v>-0.26725</v>
      </c>
    </row>
    <row r="2401" customFormat="false" ht="12.8" hidden="false" customHeight="false" outlineLevel="0" collapsed="false">
      <c r="A2401" s="2" t="n">
        <v>3.857451</v>
      </c>
      <c r="B2401" s="2" t="n">
        <v>33</v>
      </c>
      <c r="C2401" s="3" t="n">
        <v>0.35296</v>
      </c>
      <c r="D2401" s="3" t="n">
        <v>0.50162</v>
      </c>
      <c r="E2401" s="3" t="n">
        <v>0.64656</v>
      </c>
      <c r="F2401" s="3" t="n">
        <v>0.22206</v>
      </c>
      <c r="G2401" s="0" t="n">
        <f aca="false">LOG(E2401/C2401)</f>
        <v>0.262883342338476</v>
      </c>
      <c r="H2401" s="0" t="n">
        <f aca="false">F2401-D2401</f>
        <v>-0.27956</v>
      </c>
    </row>
    <row r="2402" customFormat="false" ht="12.8" hidden="false" customHeight="false" outlineLevel="0" collapsed="false">
      <c r="A2402" s="2" t="n">
        <v>3.857451</v>
      </c>
      <c r="B2402" s="2" t="n">
        <v>34</v>
      </c>
      <c r="C2402" s="3" t="n">
        <v>0.33534</v>
      </c>
      <c r="D2402" s="3" t="n">
        <v>0.52325</v>
      </c>
      <c r="E2402" s="3" t="n">
        <v>0.61329</v>
      </c>
      <c r="F2402" s="3" t="n">
        <v>0.23176</v>
      </c>
      <c r="G2402" s="0" t="n">
        <f aca="false">LOG(E2402/C2402)</f>
        <v>0.262180523357069</v>
      </c>
      <c r="H2402" s="0" t="n">
        <f aca="false">F2402-D2402</f>
        <v>-0.29149</v>
      </c>
    </row>
    <row r="2403" customFormat="false" ht="12.8" hidden="false" customHeight="false" outlineLevel="0" collapsed="false">
      <c r="A2403" s="2" t="n">
        <v>3.857451</v>
      </c>
      <c r="B2403" s="2" t="n">
        <v>35</v>
      </c>
      <c r="C2403" s="3" t="n">
        <v>0.31914</v>
      </c>
      <c r="D2403" s="3" t="n">
        <v>0.54458</v>
      </c>
      <c r="E2403" s="3" t="n">
        <v>0.58212</v>
      </c>
      <c r="F2403" s="3" t="n">
        <v>0.24163</v>
      </c>
      <c r="G2403" s="0" t="n">
        <f aca="false">LOG(E2403/C2403)</f>
        <v>0.261031279969465</v>
      </c>
      <c r="H2403" s="0" t="n">
        <f aca="false">F2403-D2403</f>
        <v>-0.30295</v>
      </c>
    </row>
    <row r="2404" customFormat="false" ht="12.8" hidden="false" customHeight="false" outlineLevel="0" collapsed="false">
      <c r="A2404" s="2" t="n">
        <v>3.857451</v>
      </c>
      <c r="B2404" s="2" t="n">
        <v>36</v>
      </c>
      <c r="C2404" s="3" t="n">
        <v>0.30422</v>
      </c>
      <c r="D2404" s="3" t="n">
        <v>0.56556</v>
      </c>
      <c r="E2404" s="3" t="n">
        <v>0.55281</v>
      </c>
      <c r="F2404" s="3" t="n">
        <v>0.2517</v>
      </c>
      <c r="G2404" s="0" t="n">
        <f aca="false">LOG(E2404/C2404)</f>
        <v>0.259388128564084</v>
      </c>
      <c r="H2404" s="0" t="n">
        <f aca="false">F2404-D2404</f>
        <v>-0.31386</v>
      </c>
    </row>
    <row r="2405" customFormat="false" ht="12.8" hidden="false" customHeight="false" outlineLevel="0" collapsed="false">
      <c r="A2405" s="2" t="n">
        <v>3.857451</v>
      </c>
      <c r="B2405" s="2" t="n">
        <v>37</v>
      </c>
      <c r="C2405" s="3" t="n">
        <v>0.29041</v>
      </c>
      <c r="D2405" s="3" t="n">
        <v>0.5862</v>
      </c>
      <c r="E2405" s="3" t="n">
        <v>0.52523</v>
      </c>
      <c r="F2405" s="3" t="n">
        <v>0.26198</v>
      </c>
      <c r="G2405" s="0" t="n">
        <f aca="false">LOG(E2405/C2405)</f>
        <v>0.25733795727135</v>
      </c>
      <c r="H2405" s="0" t="n">
        <f aca="false">F2405-D2405</f>
        <v>-0.32422</v>
      </c>
    </row>
    <row r="2406" customFormat="false" ht="12.8" hidden="false" customHeight="false" outlineLevel="0" collapsed="false">
      <c r="A2406" s="2" t="n">
        <v>3.857451</v>
      </c>
      <c r="B2406" s="2" t="n">
        <v>38</v>
      </c>
      <c r="C2406" s="3" t="n">
        <v>0.27769</v>
      </c>
      <c r="D2406" s="3" t="n">
        <v>0.60636</v>
      </c>
      <c r="E2406" s="3" t="n">
        <v>0.49923</v>
      </c>
      <c r="F2406" s="3" t="n">
        <v>0.27251</v>
      </c>
      <c r="G2406" s="0" t="n">
        <f aca="false">LOG(E2406/C2406)</f>
        <v>0.254740434829753</v>
      </c>
      <c r="H2406" s="0" t="n">
        <f aca="false">F2406-D2406</f>
        <v>-0.33385</v>
      </c>
    </row>
    <row r="2407" customFormat="false" ht="12.8" hidden="false" customHeight="false" outlineLevel="0" collapsed="false">
      <c r="A2407" s="2" t="n">
        <v>3.857451</v>
      </c>
      <c r="B2407" s="2" t="n">
        <v>39</v>
      </c>
      <c r="C2407" s="3" t="n">
        <v>0.26581</v>
      </c>
      <c r="D2407" s="3" t="n">
        <v>0.62619</v>
      </c>
      <c r="E2407" s="3" t="n">
        <v>0.47472</v>
      </c>
      <c r="F2407" s="3" t="n">
        <v>0.28329</v>
      </c>
      <c r="G2407" s="0" t="n">
        <f aca="false">LOG(E2407/C2407)</f>
        <v>0.25186621352811</v>
      </c>
      <c r="H2407" s="0" t="n">
        <f aca="false">F2407-D2407</f>
        <v>-0.3429</v>
      </c>
    </row>
    <row r="2408" customFormat="false" ht="12.8" hidden="false" customHeight="false" outlineLevel="0" collapsed="false">
      <c r="A2408" s="2" t="n">
        <v>3.857451</v>
      </c>
      <c r="B2408" s="2" t="n">
        <v>40</v>
      </c>
      <c r="C2408" s="3" t="n">
        <v>0.25475</v>
      </c>
      <c r="D2408" s="3" t="n">
        <v>0.64557</v>
      </c>
      <c r="E2408" s="3" t="n">
        <v>0.45162</v>
      </c>
      <c r="F2408" s="3" t="n">
        <v>0.29435</v>
      </c>
      <c r="G2408" s="0" t="n">
        <f aca="false">LOG(E2408/C2408)</f>
        <v>0.248658973739453</v>
      </c>
      <c r="H2408" s="0" t="n">
        <f aca="false">F2408-D2408</f>
        <v>-0.35122</v>
      </c>
    </row>
    <row r="2409" customFormat="false" ht="12.8" hidden="false" customHeight="false" outlineLevel="0" collapsed="false">
      <c r="A2409" s="2" t="n">
        <v>3.857451</v>
      </c>
      <c r="B2409" s="2" t="n">
        <v>41</v>
      </c>
      <c r="C2409" s="3" t="n">
        <v>0.24446</v>
      </c>
      <c r="D2409" s="3" t="n">
        <v>0.66442</v>
      </c>
      <c r="E2409" s="3" t="n">
        <v>0.42981</v>
      </c>
      <c r="F2409" s="3" t="n">
        <v>0.30569</v>
      </c>
      <c r="G2409" s="0" t="n">
        <f aca="false">LOG(E2409/C2409)</f>
        <v>0.245068708184212</v>
      </c>
      <c r="H2409" s="0" t="n">
        <f aca="false">F2409-D2409</f>
        <v>-0.35873</v>
      </c>
    </row>
    <row r="2410" customFormat="false" ht="12.8" hidden="false" customHeight="false" outlineLevel="0" collapsed="false">
      <c r="A2410" s="2" t="n">
        <v>3.857451</v>
      </c>
      <c r="B2410" s="2" t="n">
        <v>42</v>
      </c>
      <c r="C2410" s="3" t="n">
        <v>0.23477</v>
      </c>
      <c r="D2410" s="3" t="n">
        <v>0.68288</v>
      </c>
      <c r="E2410" s="3" t="n">
        <v>0.40919</v>
      </c>
      <c r="F2410" s="3" t="n">
        <v>0.31733</v>
      </c>
      <c r="G2410" s="0" t="n">
        <f aca="false">LOG(E2410/C2410)</f>
        <v>0.241282411696399</v>
      </c>
      <c r="H2410" s="0" t="n">
        <f aca="false">F2410-D2410</f>
        <v>-0.36555</v>
      </c>
    </row>
    <row r="2411" customFormat="false" ht="12.8" hidden="false" customHeight="false" outlineLevel="0" collapsed="false">
      <c r="A2411" s="2" t="n">
        <v>3.857451</v>
      </c>
      <c r="B2411" s="2" t="n">
        <v>43</v>
      </c>
      <c r="C2411" s="3" t="n">
        <v>0.22575</v>
      </c>
      <c r="D2411" s="3" t="n">
        <v>0.70072</v>
      </c>
      <c r="E2411" s="3" t="n">
        <v>0.38966</v>
      </c>
      <c r="F2411" s="3" t="n">
        <v>0.32928</v>
      </c>
      <c r="G2411" s="0" t="n">
        <f aca="false">LOG(E2411/C2411)</f>
        <v>0.237058067205188</v>
      </c>
      <c r="H2411" s="0" t="n">
        <f aca="false">F2411-D2411</f>
        <v>-0.37144</v>
      </c>
    </row>
    <row r="2412" customFormat="false" ht="12.8" hidden="false" customHeight="false" outlineLevel="0" collapsed="false">
      <c r="A2412" s="2" t="n">
        <v>3.857451</v>
      </c>
      <c r="B2412" s="2" t="n">
        <v>44</v>
      </c>
      <c r="C2412" s="3" t="n">
        <v>0.21732</v>
      </c>
      <c r="D2412" s="3" t="n">
        <v>0.71795</v>
      </c>
      <c r="E2412" s="3" t="n">
        <v>0.37113</v>
      </c>
      <c r="F2412" s="3" t="n">
        <v>0.34155</v>
      </c>
      <c r="G2412" s="0" t="n">
        <f aca="false">LOG(E2412/C2412)</f>
        <v>0.232426365256987</v>
      </c>
      <c r="H2412" s="0" t="n">
        <f aca="false">F2412-D2412</f>
        <v>-0.3764</v>
      </c>
    </row>
    <row r="2413" customFormat="false" ht="12.8" hidden="false" customHeight="false" outlineLevel="0" collapsed="false">
      <c r="A2413" s="2" t="n">
        <v>3.857451</v>
      </c>
      <c r="B2413" s="2" t="n">
        <v>45</v>
      </c>
      <c r="C2413" s="3" t="n">
        <v>0.20933</v>
      </c>
      <c r="D2413" s="3" t="n">
        <v>0.73472</v>
      </c>
      <c r="E2413" s="3" t="n">
        <v>0.35357</v>
      </c>
      <c r="F2413" s="3" t="n">
        <v>0.35414</v>
      </c>
      <c r="G2413" s="0" t="n">
        <f aca="false">LOG(E2413/C2413)</f>
        <v>0.227643935081361</v>
      </c>
      <c r="H2413" s="0" t="n">
        <f aca="false">F2413-D2413</f>
        <v>-0.38058</v>
      </c>
    </row>
    <row r="2414" customFormat="false" ht="12.8" hidden="false" customHeight="false" outlineLevel="0" collapsed="false">
      <c r="A2414" s="2" t="n">
        <v>3.857451</v>
      </c>
      <c r="B2414" s="2" t="n">
        <v>46</v>
      </c>
      <c r="C2414" s="3" t="n">
        <v>0.20185</v>
      </c>
      <c r="D2414" s="3" t="n">
        <v>0.75083</v>
      </c>
      <c r="E2414" s="3" t="n">
        <v>0.33693</v>
      </c>
      <c r="F2414" s="3" t="n">
        <v>0.36705</v>
      </c>
      <c r="G2414" s="0" t="n">
        <f aca="false">LOG(E2414/C2414)</f>
        <v>0.222510928218464</v>
      </c>
      <c r="H2414" s="0" t="n">
        <f aca="false">F2414-D2414</f>
        <v>-0.38378</v>
      </c>
    </row>
    <row r="2415" customFormat="false" ht="12.8" hidden="false" customHeight="false" outlineLevel="0" collapsed="false">
      <c r="A2415" s="2" t="n">
        <v>3.857451</v>
      </c>
      <c r="B2415" s="2" t="n">
        <v>47</v>
      </c>
      <c r="C2415" s="3" t="n">
        <v>0.19484</v>
      </c>
      <c r="D2415" s="3" t="n">
        <v>0.76625</v>
      </c>
      <c r="E2415" s="3" t="n">
        <v>0.32115</v>
      </c>
      <c r="F2415" s="3" t="n">
        <v>0.38029</v>
      </c>
      <c r="G2415" s="0" t="n">
        <f aca="false">LOG(E2415/C2415)</f>
        <v>0.217029805450387</v>
      </c>
      <c r="H2415" s="0" t="n">
        <f aca="false">F2415-D2415</f>
        <v>-0.38596</v>
      </c>
    </row>
    <row r="2416" customFormat="false" ht="12.8" hidden="false" customHeight="false" outlineLevel="0" collapsed="false">
      <c r="A2416" s="2" t="n">
        <v>3.857451</v>
      </c>
      <c r="B2416" s="2" t="n">
        <v>48</v>
      </c>
      <c r="C2416" s="3" t="n">
        <v>0.18819</v>
      </c>
      <c r="D2416" s="3" t="n">
        <v>0.78112</v>
      </c>
      <c r="E2416" s="3" t="n">
        <v>0.30621</v>
      </c>
      <c r="F2416" s="3" t="n">
        <v>0.39385</v>
      </c>
      <c r="G2416" s="0" t="n">
        <f aca="false">LOG(E2416/C2416)</f>
        <v>0.211422827233605</v>
      </c>
      <c r="H2416" s="0" t="n">
        <f aca="false">F2416-D2416</f>
        <v>-0.38727</v>
      </c>
    </row>
    <row r="2417" customFormat="false" ht="12.8" hidden="false" customHeight="false" outlineLevel="0" collapsed="false">
      <c r="A2417" s="2" t="n">
        <v>3.857451</v>
      </c>
      <c r="B2417" s="2" t="n">
        <v>49</v>
      </c>
      <c r="C2417" s="3" t="n">
        <v>0.18191</v>
      </c>
      <c r="D2417" s="3" t="n">
        <v>0.79534</v>
      </c>
      <c r="E2417" s="3" t="n">
        <v>0.29206</v>
      </c>
      <c r="F2417" s="3" t="n">
        <v>0.4077</v>
      </c>
      <c r="G2417" s="0" t="n">
        <f aca="false">LOG(E2417/C2417)</f>
        <v>0.205615507013718</v>
      </c>
      <c r="H2417" s="0" t="n">
        <f aca="false">F2417-D2417</f>
        <v>-0.38764</v>
      </c>
    </row>
    <row r="2418" customFormat="false" ht="12.8" hidden="false" customHeight="false" outlineLevel="0" collapsed="false">
      <c r="A2418" s="2" t="n">
        <v>3.857451</v>
      </c>
      <c r="B2418" s="2" t="n">
        <v>50</v>
      </c>
      <c r="C2418" s="3" t="n">
        <v>0.17603</v>
      </c>
      <c r="D2418" s="3" t="n">
        <v>0.8088</v>
      </c>
      <c r="E2418" s="3" t="n">
        <v>0.27867</v>
      </c>
      <c r="F2418" s="3" t="n">
        <v>0.42186</v>
      </c>
      <c r="G2418" s="0" t="n">
        <f aca="false">LOG(E2418/C2418)</f>
        <v>0.199503528624141</v>
      </c>
      <c r="H2418" s="0" t="n">
        <f aca="false">F2418-D2418</f>
        <v>-0.38694</v>
      </c>
    </row>
    <row r="2419" customFormat="false" ht="12.8" hidden="false" customHeight="false" outlineLevel="0" collapsed="false">
      <c r="A2419" s="2" t="n">
        <v>3.857451</v>
      </c>
      <c r="B2419" s="2" t="n">
        <v>51</v>
      </c>
      <c r="C2419" s="3" t="n">
        <v>0.17046</v>
      </c>
      <c r="D2419" s="3" t="n">
        <v>0.8216</v>
      </c>
      <c r="E2419" s="3" t="n">
        <v>0.26598</v>
      </c>
      <c r="F2419" s="3" t="n">
        <v>0.43629</v>
      </c>
      <c r="G2419" s="0" t="n">
        <f aca="false">LOG(E2419/C2419)</f>
        <v>0.193226497576399</v>
      </c>
      <c r="H2419" s="0" t="n">
        <f aca="false">F2419-D2419</f>
        <v>-0.38531</v>
      </c>
    </row>
    <row r="2420" customFormat="false" ht="12.8" hidden="false" customHeight="false" outlineLevel="0" collapsed="false">
      <c r="A2420" s="2" t="n">
        <v>3.857451</v>
      </c>
      <c r="B2420" s="2" t="n">
        <v>52</v>
      </c>
      <c r="C2420" s="3" t="n">
        <v>0.16516</v>
      </c>
      <c r="D2420" s="3" t="n">
        <v>0.83375</v>
      </c>
      <c r="E2420" s="3" t="n">
        <v>0.25397</v>
      </c>
      <c r="F2420" s="3" t="n">
        <v>0.45098</v>
      </c>
      <c r="G2420" s="0" t="n">
        <f aca="false">LOG(E2420/C2420)</f>
        <v>0.186877544763978</v>
      </c>
      <c r="H2420" s="0" t="n">
        <f aca="false">F2420-D2420</f>
        <v>-0.38277</v>
      </c>
    </row>
    <row r="2421" customFormat="false" ht="12.8" hidden="false" customHeight="false" outlineLevel="0" collapsed="false">
      <c r="A2421" s="2" t="n">
        <v>3.857451</v>
      </c>
      <c r="B2421" s="2" t="n">
        <v>53</v>
      </c>
      <c r="C2421" s="3" t="n">
        <v>0.16016</v>
      </c>
      <c r="D2421" s="3" t="n">
        <v>0.84516</v>
      </c>
      <c r="E2421" s="3" t="n">
        <v>0.24262</v>
      </c>
      <c r="F2421" s="3" t="n">
        <v>0.46589</v>
      </c>
      <c r="G2421" s="0" t="n">
        <f aca="false">LOG(E2421/C2421)</f>
        <v>0.180372538256912</v>
      </c>
      <c r="H2421" s="0" t="n">
        <f aca="false">F2421-D2421</f>
        <v>-0.37927</v>
      </c>
    </row>
    <row r="2422" customFormat="false" ht="12.8" hidden="false" customHeight="false" outlineLevel="0" collapsed="false">
      <c r="A2422" s="2" t="n">
        <v>3.857451</v>
      </c>
      <c r="B2422" s="2" t="n">
        <v>54</v>
      </c>
      <c r="C2422" s="3" t="n">
        <v>0.15544</v>
      </c>
      <c r="D2422" s="3" t="n">
        <v>0.85581</v>
      </c>
      <c r="E2422" s="3" t="n">
        <v>0.23187</v>
      </c>
      <c r="F2422" s="3" t="n">
        <v>0.481</v>
      </c>
      <c r="G2422" s="0" t="n">
        <f aca="false">LOG(E2422/C2422)</f>
        <v>0.173681774425845</v>
      </c>
      <c r="H2422" s="0" t="n">
        <f aca="false">F2422-D2422</f>
        <v>-0.37481</v>
      </c>
    </row>
    <row r="2423" customFormat="false" ht="12.8" hidden="false" customHeight="false" outlineLevel="0" collapsed="false">
      <c r="A2423" s="2" t="n">
        <v>3.857451</v>
      </c>
      <c r="B2423" s="2" t="n">
        <v>55</v>
      </c>
      <c r="C2423" s="3" t="n">
        <v>0.15097</v>
      </c>
      <c r="D2423" s="3" t="n">
        <v>0.86571</v>
      </c>
      <c r="E2423" s="3" t="n">
        <v>0.22172</v>
      </c>
      <c r="F2423" s="3" t="n">
        <v>0.49628</v>
      </c>
      <c r="G2423" s="0" t="n">
        <f aca="false">LOG(E2423/C2423)</f>
        <v>0.166914214871517</v>
      </c>
      <c r="H2423" s="0" t="n">
        <f aca="false">F2423-D2423</f>
        <v>-0.36943</v>
      </c>
    </row>
    <row r="2424" customFormat="false" ht="12.8" hidden="false" customHeight="false" outlineLevel="0" collapsed="false">
      <c r="A2424" s="2" t="n">
        <v>3.857451</v>
      </c>
      <c r="B2424" s="2" t="n">
        <v>56</v>
      </c>
      <c r="C2424" s="3" t="n">
        <v>0.14672</v>
      </c>
      <c r="D2424" s="3" t="n">
        <v>0.87488</v>
      </c>
      <c r="E2424" s="3" t="n">
        <v>0.21211</v>
      </c>
      <c r="F2424" s="3" t="n">
        <v>0.51168</v>
      </c>
      <c r="G2424" s="0" t="n">
        <f aca="false">LOG(E2424/C2424)</f>
        <v>0.160071825638247</v>
      </c>
      <c r="H2424" s="0" t="n">
        <f aca="false">F2424-D2424</f>
        <v>-0.3632</v>
      </c>
    </row>
    <row r="2425" customFormat="false" ht="12.8" hidden="false" customHeight="false" outlineLevel="0" collapsed="false">
      <c r="A2425" s="2" t="n">
        <v>3.857451</v>
      </c>
      <c r="B2425" s="2" t="n">
        <v>57</v>
      </c>
      <c r="C2425" s="3" t="n">
        <v>0.14269</v>
      </c>
      <c r="D2425" s="3" t="n">
        <v>0.88327</v>
      </c>
      <c r="E2425" s="3" t="n">
        <v>0.20305</v>
      </c>
      <c r="F2425" s="3" t="n">
        <v>0.52715</v>
      </c>
      <c r="G2425" s="0" t="n">
        <f aca="false">LOG(E2425/C2425)</f>
        <v>0.153209455869058</v>
      </c>
      <c r="H2425" s="0" t="n">
        <f aca="false">F2425-D2425</f>
        <v>-0.35612</v>
      </c>
    </row>
    <row r="2426" customFormat="false" ht="12.8" hidden="false" customHeight="false" outlineLevel="0" collapsed="false">
      <c r="A2426" s="2" t="n">
        <v>3.857451</v>
      </c>
      <c r="B2426" s="2" t="n">
        <v>58</v>
      </c>
      <c r="C2426" s="3" t="n">
        <v>0.13888</v>
      </c>
      <c r="D2426" s="3" t="n">
        <v>0.89087</v>
      </c>
      <c r="E2426" s="3" t="n">
        <v>0.19451</v>
      </c>
      <c r="F2426" s="3" t="n">
        <v>0.54264</v>
      </c>
      <c r="G2426" s="0" t="n">
        <f aca="false">LOG(E2426/C2426)</f>
        <v>0.146302226020462</v>
      </c>
      <c r="H2426" s="0" t="n">
        <f aca="false">F2426-D2426</f>
        <v>-0.34823</v>
      </c>
    </row>
    <row r="2427" customFormat="false" ht="12.8" hidden="false" customHeight="false" outlineLevel="0" collapsed="false">
      <c r="A2427" s="2" t="n">
        <v>3.857451</v>
      </c>
      <c r="B2427" s="2" t="n">
        <v>59</v>
      </c>
      <c r="C2427" s="3" t="n">
        <v>0.13526</v>
      </c>
      <c r="D2427" s="3" t="n">
        <v>0.89768</v>
      </c>
      <c r="E2427" s="3" t="n">
        <v>0.18645</v>
      </c>
      <c r="F2427" s="3" t="n">
        <v>0.55809</v>
      </c>
      <c r="G2427" s="0" t="n">
        <f aca="false">LOG(E2427/C2427)</f>
        <v>0.139393004608002</v>
      </c>
      <c r="H2427" s="0" t="n">
        <f aca="false">F2427-D2427</f>
        <v>-0.33959</v>
      </c>
    </row>
    <row r="2428" customFormat="false" ht="12.8" hidden="false" customHeight="false" outlineLevel="0" collapsed="false">
      <c r="A2428" s="2" t="n">
        <v>3.857451</v>
      </c>
      <c r="B2428" s="2" t="n">
        <v>60</v>
      </c>
      <c r="C2428" s="3" t="n">
        <v>0.13182</v>
      </c>
      <c r="D2428" s="3" t="n">
        <v>0.9037</v>
      </c>
      <c r="E2428" s="3" t="n">
        <v>0.17885</v>
      </c>
      <c r="F2428" s="3" t="n">
        <v>0.57343</v>
      </c>
      <c r="G2428" s="0" t="n">
        <f aca="false">LOG(E2428/C2428)</f>
        <v>0.132507637180834</v>
      </c>
      <c r="H2428" s="0" t="n">
        <f aca="false">F2428-D2428</f>
        <v>-0.33027</v>
      </c>
    </row>
    <row r="2429" customFormat="false" ht="12.8" hidden="false" customHeight="false" outlineLevel="0" collapsed="false">
      <c r="A2429" s="2" t="n">
        <v>3.857451</v>
      </c>
      <c r="B2429" s="2" t="n">
        <v>61</v>
      </c>
      <c r="C2429" s="3" t="n">
        <v>0.12856</v>
      </c>
      <c r="D2429" s="3" t="n">
        <v>0.90892</v>
      </c>
      <c r="E2429" s="3" t="n">
        <v>0.1717</v>
      </c>
      <c r="F2429" s="3" t="n">
        <v>0.58861</v>
      </c>
      <c r="G2429" s="0" t="n">
        <f aca="false">LOG(E2429/C2429)</f>
        <v>0.125664431405628</v>
      </c>
      <c r="H2429" s="0" t="n">
        <f aca="false">F2429-D2429</f>
        <v>-0.32031</v>
      </c>
    </row>
    <row r="2430" customFormat="false" ht="12.8" hidden="false" customHeight="false" outlineLevel="0" collapsed="false">
      <c r="A2430" s="2" t="n">
        <v>3.857451</v>
      </c>
      <c r="B2430" s="2" t="n">
        <v>62</v>
      </c>
      <c r="C2430" s="3" t="n">
        <v>0.12546</v>
      </c>
      <c r="D2430" s="3" t="n">
        <v>0.91334</v>
      </c>
      <c r="E2430" s="3" t="n">
        <v>0.16497</v>
      </c>
      <c r="F2430" s="3" t="n">
        <v>0.60355</v>
      </c>
      <c r="G2430" s="0" t="n">
        <f aca="false">LOG(E2430/C2430)</f>
        <v>0.118899691200226</v>
      </c>
      <c r="H2430" s="0" t="n">
        <f aca="false">F2430-D2430</f>
        <v>-0.30979</v>
      </c>
    </row>
    <row r="2431" customFormat="false" ht="12.8" hidden="false" customHeight="false" outlineLevel="0" collapsed="false">
      <c r="A2431" s="2" t="n">
        <v>3.857451</v>
      </c>
      <c r="B2431" s="2" t="n">
        <v>63</v>
      </c>
      <c r="C2431" s="3" t="n">
        <v>0.12251</v>
      </c>
      <c r="D2431" s="3" t="n">
        <v>0.91695</v>
      </c>
      <c r="E2431" s="3" t="n">
        <v>0.15865</v>
      </c>
      <c r="F2431" s="3" t="n">
        <v>0.61817</v>
      </c>
      <c r="G2431" s="0" t="n">
        <f aca="false">LOG(E2431/C2431)</f>
        <v>0.112268536572079</v>
      </c>
      <c r="H2431" s="0" t="n">
        <f aca="false">F2431-D2431</f>
        <v>-0.29878</v>
      </c>
    </row>
    <row r="2432" customFormat="false" ht="12.8" hidden="false" customHeight="false" outlineLevel="0" collapsed="false">
      <c r="A2432" s="2" t="n">
        <v>3.857451</v>
      </c>
      <c r="B2432" s="2" t="n">
        <v>64</v>
      </c>
      <c r="C2432" s="3" t="n">
        <v>0.11971</v>
      </c>
      <c r="D2432" s="3" t="n">
        <v>0.91977</v>
      </c>
      <c r="E2432" s="3" t="n">
        <v>0.15272</v>
      </c>
      <c r="F2432" s="3" t="n">
        <v>0.6324</v>
      </c>
      <c r="G2432" s="0" t="n">
        <f aca="false">LOG(E2432/C2432)</f>
        <v>0.105765484583046</v>
      </c>
      <c r="H2432" s="0" t="n">
        <f aca="false">F2432-D2432</f>
        <v>-0.28737</v>
      </c>
    </row>
    <row r="2433" customFormat="false" ht="12.8" hidden="false" customHeight="false" outlineLevel="0" collapsed="false">
      <c r="A2433" s="2" t="n">
        <v>3.857451</v>
      </c>
      <c r="B2433" s="2" t="n">
        <v>65</v>
      </c>
      <c r="C2433" s="3" t="n">
        <v>0.11705</v>
      </c>
      <c r="D2433" s="3" t="n">
        <v>0.9218</v>
      </c>
      <c r="E2433" s="3" t="n">
        <v>0.14714</v>
      </c>
      <c r="F2433" s="3" t="n">
        <v>0.64615</v>
      </c>
      <c r="G2433" s="0" t="n">
        <f aca="false">LOG(E2433/C2433)</f>
        <v>0.0993593336738371</v>
      </c>
      <c r="H2433" s="0" t="n">
        <f aca="false">F2433-D2433</f>
        <v>-0.27565</v>
      </c>
    </row>
    <row r="2434" customFormat="false" ht="12.8" hidden="false" customHeight="false" outlineLevel="0" collapsed="false">
      <c r="A2434" s="2" t="n">
        <v>3.857451</v>
      </c>
      <c r="B2434" s="2" t="n">
        <v>66</v>
      </c>
      <c r="C2434" s="3" t="n">
        <v>0.11452</v>
      </c>
      <c r="D2434" s="3" t="n">
        <v>0.92302</v>
      </c>
      <c r="E2434" s="3" t="n">
        <v>0.14191</v>
      </c>
      <c r="F2434" s="3" t="n">
        <v>0.65936</v>
      </c>
      <c r="G2434" s="0" t="n">
        <f aca="false">LOG(E2434/C2434)</f>
        <v>0.0931316607012735</v>
      </c>
      <c r="H2434" s="0" t="n">
        <f aca="false">F2434-D2434</f>
        <v>-0.26366</v>
      </c>
    </row>
    <row r="2435" customFormat="false" ht="12.8" hidden="false" customHeight="false" outlineLevel="0" collapsed="false">
      <c r="A2435" s="2" t="n">
        <v>3.857451</v>
      </c>
      <c r="B2435" s="2" t="n">
        <v>67</v>
      </c>
      <c r="C2435" s="3" t="n">
        <v>0.11212</v>
      </c>
      <c r="D2435" s="3" t="n">
        <v>0.92345</v>
      </c>
      <c r="E2435" s="3" t="n">
        <v>0.13701</v>
      </c>
      <c r="F2435" s="3" t="n">
        <v>0.67195</v>
      </c>
      <c r="G2435" s="0" t="n">
        <f aca="false">LOG(E2435/C2435)</f>
        <v>0.0870691772384146</v>
      </c>
      <c r="H2435" s="0" t="n">
        <f aca="false">F2435-D2435</f>
        <v>-0.2515</v>
      </c>
    </row>
    <row r="2436" customFormat="false" ht="12.8" hidden="false" customHeight="false" outlineLevel="0" collapsed="false">
      <c r="A2436" s="2" t="n">
        <v>3.857451</v>
      </c>
      <c r="B2436" s="2" t="n">
        <v>68</v>
      </c>
      <c r="C2436" s="3" t="n">
        <v>0.10984</v>
      </c>
      <c r="D2436" s="3" t="n">
        <v>0.92309</v>
      </c>
      <c r="E2436" s="3" t="n">
        <v>0.13241</v>
      </c>
      <c r="F2436" s="3" t="n">
        <v>0.68385</v>
      </c>
      <c r="G2436" s="0" t="n">
        <f aca="false">LOG(E2436/C2436)</f>
        <v>0.0811602613343389</v>
      </c>
      <c r="H2436" s="0" t="n">
        <f aca="false">F2436-D2436</f>
        <v>-0.23924</v>
      </c>
    </row>
    <row r="2437" customFormat="false" ht="12.8" hidden="false" customHeight="false" outlineLevel="0" collapsed="false">
      <c r="A2437" s="2" t="n">
        <v>3.857451</v>
      </c>
      <c r="B2437" s="2" t="n">
        <v>69</v>
      </c>
      <c r="C2437" s="3" t="n">
        <v>0.10767</v>
      </c>
      <c r="D2437" s="3" t="n">
        <v>0.92197</v>
      </c>
      <c r="E2437" s="3" t="n">
        <v>0.12811</v>
      </c>
      <c r="F2437" s="3" t="n">
        <v>0.69498</v>
      </c>
      <c r="G2437" s="0" t="n">
        <f aca="false">LOG(E2437/C2437)</f>
        <v>0.0754883181384194</v>
      </c>
      <c r="H2437" s="0" t="n">
        <f aca="false">F2437-D2437</f>
        <v>-0.22699</v>
      </c>
    </row>
    <row r="2438" customFormat="false" ht="12.8" hidden="false" customHeight="false" outlineLevel="0" collapsed="false">
      <c r="A2438" s="2" t="n">
        <v>3.857451</v>
      </c>
      <c r="B2438" s="2" t="n">
        <v>70</v>
      </c>
      <c r="C2438" s="3" t="n">
        <v>0.10561</v>
      </c>
      <c r="D2438" s="3" t="n">
        <v>0.92009</v>
      </c>
      <c r="E2438" s="3" t="n">
        <v>0.12409</v>
      </c>
      <c r="F2438" s="3" t="n">
        <v>0.70528</v>
      </c>
      <c r="G2438" s="0" t="n">
        <f aca="false">LOG(E2438/C2438)</f>
        <v>0.0700317419403019</v>
      </c>
      <c r="H2438" s="0" t="n">
        <f aca="false">F2438-D2438</f>
        <v>-0.21481</v>
      </c>
    </row>
    <row r="2439" customFormat="false" ht="12.8" hidden="false" customHeight="false" outlineLevel="0" collapsed="false">
      <c r="A2439" s="2" t="n">
        <v>3.857451</v>
      </c>
      <c r="B2439" s="2" t="n">
        <v>71</v>
      </c>
      <c r="C2439" s="3" t="n">
        <v>0.10364</v>
      </c>
      <c r="D2439" s="3" t="n">
        <v>0.91748</v>
      </c>
      <c r="E2439" s="3" t="n">
        <v>0.12033</v>
      </c>
      <c r="F2439" s="3" t="n">
        <v>0.71469</v>
      </c>
      <c r="G2439" s="0" t="n">
        <f aca="false">LOG(E2439/C2439)</f>
        <v>0.064846512387522</v>
      </c>
      <c r="H2439" s="0" t="n">
        <f aca="false">F2439-D2439</f>
        <v>-0.20279</v>
      </c>
    </row>
    <row r="2440" customFormat="false" ht="12.8" hidden="false" customHeight="false" outlineLevel="0" collapsed="false">
      <c r="A2440" s="2" t="n">
        <v>3.857451</v>
      </c>
      <c r="B2440" s="2" t="n">
        <v>72</v>
      </c>
      <c r="C2440" s="3" t="n">
        <v>0.10177</v>
      </c>
      <c r="D2440" s="3" t="n">
        <v>0.91413</v>
      </c>
      <c r="E2440" s="3" t="n">
        <v>0.11681</v>
      </c>
      <c r="F2440" s="3" t="n">
        <v>0.72316</v>
      </c>
      <c r="G2440" s="0" t="n">
        <f aca="false">LOG(E2440/C2440)</f>
        <v>0.0598602494140793</v>
      </c>
      <c r="H2440" s="0" t="n">
        <f aca="false">F2440-D2440</f>
        <v>-0.19097</v>
      </c>
    </row>
    <row r="2441" customFormat="false" ht="12.8" hidden="false" customHeight="false" outlineLevel="0" collapsed="false">
      <c r="A2441" s="2" t="n">
        <v>3.857451</v>
      </c>
      <c r="B2441" s="2" t="n">
        <v>73</v>
      </c>
      <c r="C2441" s="3" t="n">
        <v>0.099994</v>
      </c>
      <c r="D2441" s="3" t="n">
        <v>0.91007</v>
      </c>
      <c r="E2441" s="3" t="n">
        <v>0.11353</v>
      </c>
      <c r="F2441" s="3" t="n">
        <v>0.73066</v>
      </c>
      <c r="G2441" s="0" t="n">
        <f aca="false">LOG(E2441/C2441)</f>
        <v>0.055136696304822</v>
      </c>
      <c r="H2441" s="0" t="n">
        <f aca="false">F2441-D2441</f>
        <v>-0.17941</v>
      </c>
    </row>
    <row r="2442" customFormat="false" ht="12.8" hidden="false" customHeight="false" outlineLevel="0" collapsed="false">
      <c r="A2442" s="2" t="n">
        <v>3.857451</v>
      </c>
      <c r="B2442" s="2" t="n">
        <v>74</v>
      </c>
      <c r="C2442" s="3" t="n">
        <v>0.098302</v>
      </c>
      <c r="D2442" s="3" t="n">
        <v>0.90532</v>
      </c>
      <c r="E2442" s="3" t="n">
        <v>0.11046</v>
      </c>
      <c r="F2442" s="3" t="n">
        <v>0.73713</v>
      </c>
      <c r="G2442" s="0" t="n">
        <f aca="false">LOG(E2442/C2442)</f>
        <v>0.0506426850420148</v>
      </c>
      <c r="H2442" s="0" t="n">
        <f aca="false">F2442-D2442</f>
        <v>-0.16819</v>
      </c>
    </row>
    <row r="2443" customFormat="false" ht="12.8" hidden="false" customHeight="false" outlineLevel="0" collapsed="false">
      <c r="A2443" s="2" t="n">
        <v>3.857451</v>
      </c>
      <c r="B2443" s="2" t="n">
        <v>75</v>
      </c>
      <c r="C2443" s="3" t="n">
        <v>0.096693</v>
      </c>
      <c r="D2443" s="3" t="n">
        <v>0.8999</v>
      </c>
      <c r="E2443" s="3" t="n">
        <v>0.10759</v>
      </c>
      <c r="F2443" s="3" t="n">
        <v>0.74256</v>
      </c>
      <c r="G2443" s="0" t="n">
        <f aca="false">LOG(E2443/C2443)</f>
        <v>0.0463768726389825</v>
      </c>
      <c r="H2443" s="0" t="n">
        <f aca="false">F2443-D2443</f>
        <v>-0.15734</v>
      </c>
    </row>
    <row r="2444" customFormat="false" ht="12.8" hidden="false" customHeight="false" outlineLevel="0" collapsed="false">
      <c r="A2444" s="2" t="n">
        <v>3.857451</v>
      </c>
      <c r="B2444" s="2" t="n">
        <v>76</v>
      </c>
      <c r="C2444" s="3" t="n">
        <v>0.095164</v>
      </c>
      <c r="D2444" s="3" t="n">
        <v>0.89383</v>
      </c>
      <c r="E2444" s="3" t="n">
        <v>0.10492</v>
      </c>
      <c r="F2444" s="3" t="n">
        <v>0.74694</v>
      </c>
      <c r="G2444" s="0" t="n">
        <f aca="false">LOG(E2444/C2444)</f>
        <v>0.0423855935991365</v>
      </c>
      <c r="H2444" s="0" t="n">
        <f aca="false">F2444-D2444</f>
        <v>-0.14689</v>
      </c>
    </row>
    <row r="2445" customFormat="false" ht="12.8" hidden="false" customHeight="false" outlineLevel="0" collapsed="false">
      <c r="A2445" s="2" t="n">
        <v>3.857451</v>
      </c>
      <c r="B2445" s="2" t="n">
        <v>77</v>
      </c>
      <c r="C2445" s="3" t="n">
        <v>0.093709</v>
      </c>
      <c r="D2445" s="3" t="n">
        <v>0.88713</v>
      </c>
      <c r="E2445" s="3" t="n">
        <v>0.10242</v>
      </c>
      <c r="F2445" s="3" t="n">
        <v>0.75024</v>
      </c>
      <c r="G2445" s="0" t="n">
        <f aca="false">LOG(E2445/C2445)</f>
        <v>0.0386034680958303</v>
      </c>
      <c r="H2445" s="0" t="n">
        <f aca="false">F2445-D2445</f>
        <v>-0.13689</v>
      </c>
    </row>
    <row r="2446" customFormat="false" ht="12.8" hidden="false" customHeight="false" outlineLevel="0" collapsed="false">
      <c r="A2446" s="2" t="n">
        <v>3.857451</v>
      </c>
      <c r="B2446" s="2" t="n">
        <v>78</v>
      </c>
      <c r="C2446" s="3" t="n">
        <v>0.092326</v>
      </c>
      <c r="D2446" s="3" t="n">
        <v>0.87982</v>
      </c>
      <c r="E2446" s="3" t="n">
        <v>0.1001</v>
      </c>
      <c r="F2446" s="3" t="n">
        <v>0.75246</v>
      </c>
      <c r="G2446" s="0" t="n">
        <f aca="false">LOG(E2446/C2446)</f>
        <v>0.0351100572068852</v>
      </c>
      <c r="H2446" s="0" t="n">
        <f aca="false">F2446-D2446</f>
        <v>-0.12736</v>
      </c>
    </row>
    <row r="2447" customFormat="false" ht="12.8" hidden="false" customHeight="false" outlineLevel="0" collapsed="false">
      <c r="A2447" s="2" t="n">
        <v>3.857451</v>
      </c>
      <c r="B2447" s="2" t="n">
        <v>79</v>
      </c>
      <c r="C2447" s="3" t="n">
        <v>0.091009</v>
      </c>
      <c r="D2447" s="3" t="n">
        <v>0.87194</v>
      </c>
      <c r="E2447" s="3" t="n">
        <v>0.097926</v>
      </c>
      <c r="F2447" s="3" t="n">
        <v>0.75363</v>
      </c>
      <c r="G2447" s="0" t="n">
        <f aca="false">LOG(E2447/C2447)</f>
        <v>0.0318136727689843</v>
      </c>
      <c r="H2447" s="0" t="n">
        <f aca="false">F2447-D2447</f>
        <v>-0.11831</v>
      </c>
    </row>
    <row r="2448" customFormat="false" ht="12.8" hidden="false" customHeight="false" outlineLevel="0" collapsed="false">
      <c r="A2448" s="2" t="n">
        <v>3.857451</v>
      </c>
      <c r="B2448" s="2" t="n">
        <v>80</v>
      </c>
      <c r="C2448" s="3" t="n">
        <v>0.089756</v>
      </c>
      <c r="D2448" s="3" t="n">
        <v>0.86351</v>
      </c>
      <c r="E2448" s="3" t="n">
        <v>0.095901</v>
      </c>
      <c r="F2448" s="3" t="n">
        <v>0.75374</v>
      </c>
      <c r="G2448" s="0" t="n">
        <f aca="false">LOG(E2448/C2448)</f>
        <v>0.0287596458709102</v>
      </c>
      <c r="H2448" s="0" t="n">
        <f aca="false">F2448-D2448</f>
        <v>-0.10977</v>
      </c>
    </row>
    <row r="2449" customFormat="false" ht="12.8" hidden="false" customHeight="false" outlineLevel="0" collapsed="false">
      <c r="A2449" s="2" t="n">
        <v>3.857451</v>
      </c>
      <c r="B2449" s="2" t="n">
        <v>81</v>
      </c>
      <c r="C2449" s="3" t="n">
        <v>0.088563</v>
      </c>
      <c r="D2449" s="3" t="n">
        <v>0.85454</v>
      </c>
      <c r="E2449" s="3" t="n">
        <v>0.094013</v>
      </c>
      <c r="F2449" s="3" t="n">
        <v>0.75283</v>
      </c>
      <c r="G2449" s="0" t="n">
        <f aca="false">LOG(E2449/C2449)</f>
        <v>0.0259355919554938</v>
      </c>
      <c r="H2449" s="0" t="n">
        <f aca="false">F2449-D2449</f>
        <v>-0.10171</v>
      </c>
    </row>
    <row r="2450" customFormat="false" ht="12.8" hidden="false" customHeight="false" outlineLevel="0" collapsed="false">
      <c r="A2450" s="2" t="n">
        <v>3.857451</v>
      </c>
      <c r="B2450" s="2" t="n">
        <v>82</v>
      </c>
      <c r="C2450" s="3" t="n">
        <v>0.087428</v>
      </c>
      <c r="D2450" s="3" t="n">
        <v>0.84508</v>
      </c>
      <c r="E2450" s="3" t="n">
        <v>0.092251</v>
      </c>
      <c r="F2450" s="3" t="n">
        <v>0.75091</v>
      </c>
      <c r="G2450" s="0" t="n">
        <f aca="false">LOG(E2450/C2450)</f>
        <v>0.0233205390088408</v>
      </c>
      <c r="H2450" s="0" t="n">
        <f aca="false">F2450-D2450</f>
        <v>-0.0941700000000002</v>
      </c>
    </row>
    <row r="2451" customFormat="false" ht="12.8" hidden="false" customHeight="false" outlineLevel="0" collapsed="false">
      <c r="A2451" s="2" t="n">
        <v>3.857451</v>
      </c>
      <c r="B2451" s="2" t="n">
        <v>83</v>
      </c>
      <c r="C2451" s="3" t="n">
        <v>0.086347</v>
      </c>
      <c r="D2451" s="3" t="n">
        <v>0.83514</v>
      </c>
      <c r="E2451" s="3" t="n">
        <v>0.090607</v>
      </c>
      <c r="F2451" s="3" t="n">
        <v>0.74803</v>
      </c>
      <c r="G2451" s="0" t="n">
        <f aca="false">LOG(E2451/C2451)</f>
        <v>0.020914497901765</v>
      </c>
      <c r="H2451" s="0" t="n">
        <f aca="false">F2451-D2451</f>
        <v>-0.0871100000000002</v>
      </c>
    </row>
    <row r="2452" customFormat="false" ht="12.8" hidden="false" customHeight="false" outlineLevel="0" collapsed="false">
      <c r="A2452" s="2" t="n">
        <v>3.857451</v>
      </c>
      <c r="B2452" s="2" t="n">
        <v>84</v>
      </c>
      <c r="C2452" s="3" t="n">
        <v>0.085319</v>
      </c>
      <c r="D2452" s="3" t="n">
        <v>0.82475</v>
      </c>
      <c r="E2452" s="3" t="n">
        <v>0.089072</v>
      </c>
      <c r="F2452" s="3" t="n">
        <v>0.74422</v>
      </c>
      <c r="G2452" s="0" t="n">
        <f aca="false">LOG(E2452/C2452)</f>
        <v>0.0186954473991033</v>
      </c>
      <c r="H2452" s="0" t="n">
        <f aca="false">F2452-D2452</f>
        <v>-0.08053</v>
      </c>
    </row>
    <row r="2453" customFormat="false" ht="12.8" hidden="false" customHeight="false" outlineLevel="0" collapsed="false">
      <c r="A2453" s="2" t="n">
        <v>3.857451</v>
      </c>
      <c r="B2453" s="2" t="n">
        <v>85</v>
      </c>
      <c r="C2453" s="3" t="n">
        <v>0.08434</v>
      </c>
      <c r="D2453" s="3" t="n">
        <v>0.81395</v>
      </c>
      <c r="E2453" s="3" t="n">
        <v>0.087639</v>
      </c>
      <c r="F2453" s="3" t="n">
        <v>0.73953</v>
      </c>
      <c r="G2453" s="0" t="n">
        <f aca="false">LOG(E2453/C2453)</f>
        <v>0.0166638167447427</v>
      </c>
      <c r="H2453" s="0" t="n">
        <f aca="false">F2453-D2453</f>
        <v>-0.0744199999999999</v>
      </c>
    </row>
    <row r="2454" customFormat="false" ht="12.8" hidden="false" customHeight="false" outlineLevel="0" collapsed="false">
      <c r="A2454" s="2" t="n">
        <v>3.857451</v>
      </c>
      <c r="B2454" s="2" t="n">
        <v>86</v>
      </c>
      <c r="C2454" s="3" t="n">
        <v>0.083408</v>
      </c>
      <c r="D2454" s="3" t="n">
        <v>0.80275</v>
      </c>
      <c r="E2454" s="3" t="n">
        <v>0.086301</v>
      </c>
      <c r="F2454" s="3" t="n">
        <v>0.73399</v>
      </c>
      <c r="G2454" s="0" t="n">
        <f aca="false">LOG(E2454/C2454)</f>
        <v>0.0148081204841282</v>
      </c>
      <c r="H2454" s="0" t="n">
        <f aca="false">F2454-D2454</f>
        <v>-0.0687599999999998</v>
      </c>
    </row>
    <row r="2455" customFormat="false" ht="12.8" hidden="false" customHeight="false" outlineLevel="0" collapsed="false">
      <c r="A2455" s="2" t="n">
        <v>3.857451</v>
      </c>
      <c r="B2455" s="2" t="n">
        <v>87</v>
      </c>
      <c r="C2455" s="3" t="n">
        <v>0.082522</v>
      </c>
      <c r="D2455" s="3" t="n">
        <v>0.79118</v>
      </c>
      <c r="E2455" s="3" t="n">
        <v>0.08505</v>
      </c>
      <c r="F2455" s="3" t="n">
        <v>0.72766</v>
      </c>
      <c r="G2455" s="0" t="n">
        <f aca="false">LOG(E2455/C2455)</f>
        <v>0.0131045729756589</v>
      </c>
      <c r="H2455" s="0" t="n">
        <f aca="false">F2455-D2455</f>
        <v>-0.0635200000000002</v>
      </c>
    </row>
    <row r="2456" customFormat="false" ht="12.8" hidden="false" customHeight="false" outlineLevel="0" collapsed="false">
      <c r="A2456" s="2" t="n">
        <v>3.857451</v>
      </c>
      <c r="B2456" s="2" t="n">
        <v>88</v>
      </c>
      <c r="C2456" s="3" t="n">
        <v>0.081679</v>
      </c>
      <c r="D2456" s="3" t="n">
        <v>0.77928</v>
      </c>
      <c r="E2456" s="3" t="n">
        <v>0.08388</v>
      </c>
      <c r="F2456" s="3" t="n">
        <v>0.72059</v>
      </c>
      <c r="G2456" s="0" t="n">
        <f aca="false">LOG(E2456/C2456)</f>
        <v>0.0115480097705302</v>
      </c>
      <c r="H2456" s="0" t="n">
        <f aca="false">F2456-D2456</f>
        <v>-0.05869</v>
      </c>
    </row>
    <row r="2457" customFormat="false" ht="12.8" hidden="false" customHeight="false" outlineLevel="0" collapsed="false">
      <c r="A2457" s="2" t="n">
        <v>3.857451</v>
      </c>
      <c r="B2457" s="2" t="n">
        <v>89</v>
      </c>
      <c r="C2457" s="3" t="n">
        <v>0.080877</v>
      </c>
      <c r="D2457" s="3" t="n">
        <v>0.76707</v>
      </c>
      <c r="E2457" s="3" t="n">
        <v>0.082786</v>
      </c>
      <c r="F2457" s="3" t="n">
        <v>0.71282</v>
      </c>
      <c r="G2457" s="0" t="n">
        <f aca="false">LOG(E2457/C2457)</f>
        <v>0.0101318657036558</v>
      </c>
      <c r="H2457" s="0" t="n">
        <f aca="false">F2457-D2457</f>
        <v>-0.05425</v>
      </c>
    </row>
    <row r="2458" customFormat="false" ht="12.8" hidden="false" customHeight="false" outlineLevel="0" collapsed="false">
      <c r="A2458" s="2" t="n">
        <v>3.857451</v>
      </c>
      <c r="B2458" s="2" t="n">
        <v>90</v>
      </c>
      <c r="C2458" s="3" t="n">
        <v>0.080114</v>
      </c>
      <c r="D2458" s="3" t="n">
        <v>0.75457</v>
      </c>
      <c r="E2458" s="3" t="n">
        <v>0.081761</v>
      </c>
      <c r="F2458" s="3" t="n">
        <v>0.70442</v>
      </c>
      <c r="G2458" s="0" t="n">
        <f aca="false">LOG(E2458/C2458)</f>
        <v>0.00883777847662634</v>
      </c>
      <c r="H2458" s="0" t="n">
        <f aca="false">F2458-D2458</f>
        <v>-0.0501499999999997</v>
      </c>
    </row>
    <row r="2459" customFormat="false" ht="12.8" hidden="false" customHeight="false" outlineLevel="0" collapsed="false">
      <c r="A2459" s="2" t="n">
        <v>3.857451</v>
      </c>
      <c r="B2459" s="2" t="n">
        <v>91</v>
      </c>
      <c r="C2459" s="3" t="n">
        <v>0.079388</v>
      </c>
      <c r="D2459" s="3" t="n">
        <v>0.74181</v>
      </c>
      <c r="E2459" s="3" t="n">
        <v>0.080801</v>
      </c>
      <c r="F2459" s="3" t="n">
        <v>0.69542</v>
      </c>
      <c r="G2459" s="0" t="n">
        <f aca="false">LOG(E2459/C2459)</f>
        <v>0.00766187465199655</v>
      </c>
      <c r="H2459" s="0" t="n">
        <f aca="false">F2459-D2459</f>
        <v>-0.0463899999999998</v>
      </c>
    </row>
    <row r="2460" customFormat="false" ht="12.8" hidden="false" customHeight="false" outlineLevel="0" collapsed="false">
      <c r="A2460" s="2" t="n">
        <v>3.857451</v>
      </c>
      <c r="B2460" s="2" t="n">
        <v>92</v>
      </c>
      <c r="C2460" s="3" t="n">
        <v>0.078697</v>
      </c>
      <c r="D2460" s="3" t="n">
        <v>0.72883</v>
      </c>
      <c r="E2460" s="3" t="n">
        <v>0.079901</v>
      </c>
      <c r="F2460" s="3" t="n">
        <v>0.68589</v>
      </c>
      <c r="G2460" s="0" t="n">
        <f aca="false">LOG(E2460/C2460)</f>
        <v>0.00659403777466634</v>
      </c>
      <c r="H2460" s="0" t="n">
        <f aca="false">F2460-D2460</f>
        <v>-0.04294</v>
      </c>
    </row>
    <row r="2461" customFormat="false" ht="12.8" hidden="false" customHeight="false" outlineLevel="0" collapsed="false">
      <c r="A2461" s="2" t="n">
        <v>3.857451</v>
      </c>
      <c r="B2461" s="2" t="n">
        <v>93</v>
      </c>
      <c r="C2461" s="3" t="n">
        <v>0.078041</v>
      </c>
      <c r="D2461" s="3" t="n">
        <v>0.71563</v>
      </c>
      <c r="E2461" s="3" t="n">
        <v>0.079056</v>
      </c>
      <c r="F2461" s="3" t="n">
        <v>0.67586</v>
      </c>
      <c r="G2461" s="0" t="n">
        <f aca="false">LOG(E2461/C2461)</f>
        <v>0.0056120108344012</v>
      </c>
      <c r="H2461" s="0" t="n">
        <f aca="false">F2461-D2461</f>
        <v>-0.0397700000000001</v>
      </c>
    </row>
    <row r="2462" customFormat="false" ht="12.8" hidden="false" customHeight="false" outlineLevel="0" collapsed="false">
      <c r="A2462" s="2" t="n">
        <v>3.857451</v>
      </c>
      <c r="B2462" s="2" t="n">
        <v>94</v>
      </c>
      <c r="C2462" s="3" t="n">
        <v>0.077416</v>
      </c>
      <c r="D2462" s="3" t="n">
        <v>0.70225</v>
      </c>
      <c r="E2462" s="3" t="n">
        <v>0.078263</v>
      </c>
      <c r="F2462" s="3" t="n">
        <v>0.66539</v>
      </c>
      <c r="G2462" s="0" t="n">
        <f aca="false">LOG(E2462/C2462)</f>
        <v>0.0047257633436774</v>
      </c>
      <c r="H2462" s="0" t="n">
        <f aca="false">F2462-D2462</f>
        <v>-0.03686</v>
      </c>
    </row>
    <row r="2463" customFormat="false" ht="12.8" hidden="false" customHeight="false" outlineLevel="0" collapsed="false">
      <c r="A2463" s="2" t="n">
        <v>3.857451</v>
      </c>
      <c r="B2463" s="2" t="n">
        <v>95</v>
      </c>
      <c r="C2463" s="3" t="n">
        <v>0.076822</v>
      </c>
      <c r="D2463" s="3" t="n">
        <v>0.68871</v>
      </c>
      <c r="E2463" s="3" t="n">
        <v>0.077517</v>
      </c>
      <c r="F2463" s="3" t="n">
        <v>0.65453</v>
      </c>
      <c r="G2463" s="0" t="n">
        <f aca="false">LOG(E2463/C2463)</f>
        <v>0.00391134716586742</v>
      </c>
      <c r="H2463" s="0" t="n">
        <f aca="false">F2463-D2463</f>
        <v>-0.03418</v>
      </c>
    </row>
    <row r="2464" customFormat="false" ht="12.8" hidden="false" customHeight="false" outlineLevel="0" collapsed="false">
      <c r="A2464" s="2" t="n">
        <v>3.857451</v>
      </c>
      <c r="B2464" s="2" t="n">
        <v>96</v>
      </c>
      <c r="C2464" s="3" t="n">
        <v>0.076257</v>
      </c>
      <c r="D2464" s="3" t="n">
        <v>0.67504</v>
      </c>
      <c r="E2464" s="3" t="n">
        <v>0.076815</v>
      </c>
      <c r="F2464" s="3" t="n">
        <v>0.64332</v>
      </c>
      <c r="G2464" s="0" t="n">
        <f aca="false">LOG(E2464/C2464)</f>
        <v>0.00316631904386935</v>
      </c>
      <c r="H2464" s="0" t="n">
        <f aca="false">F2464-D2464</f>
        <v>-0.0317200000000001</v>
      </c>
    </row>
    <row r="2465" customFormat="false" ht="12.8" hidden="false" customHeight="false" outlineLevel="0" collapsed="false">
      <c r="A2465" s="2" t="n">
        <v>3.857451</v>
      </c>
      <c r="B2465" s="2" t="n">
        <v>97</v>
      </c>
      <c r="C2465" s="3" t="n">
        <v>0.07572</v>
      </c>
      <c r="D2465" s="3" t="n">
        <v>0.66125</v>
      </c>
      <c r="E2465" s="3" t="n">
        <v>0.076154</v>
      </c>
      <c r="F2465" s="3" t="n">
        <v>0.6318</v>
      </c>
      <c r="G2465" s="0" t="n">
        <f aca="false">LOG(E2465/C2465)</f>
        <v>0.00248211436065752</v>
      </c>
      <c r="H2465" s="0" t="n">
        <f aca="false">F2465-D2465</f>
        <v>-0.02945</v>
      </c>
    </row>
    <row r="2466" customFormat="false" ht="12.8" hidden="false" customHeight="false" outlineLevel="0" collapsed="false">
      <c r="A2466" s="2" t="n">
        <v>3.857451</v>
      </c>
      <c r="B2466" s="2" t="n">
        <v>98</v>
      </c>
      <c r="C2466" s="3" t="n">
        <v>0.075209</v>
      </c>
      <c r="D2466" s="3" t="n">
        <v>0.64737</v>
      </c>
      <c r="E2466" s="3" t="n">
        <v>0.075531</v>
      </c>
      <c r="F2466" s="3" t="n">
        <v>0.62001</v>
      </c>
      <c r="G2466" s="0" t="n">
        <f aca="false">LOG(E2466/C2466)</f>
        <v>0.00185542040435778</v>
      </c>
      <c r="H2466" s="0" t="n">
        <f aca="false">F2466-D2466</f>
        <v>-0.0273599999999999</v>
      </c>
    </row>
    <row r="2467" customFormat="false" ht="12.8" hidden="false" customHeight="false" outlineLevel="0" collapsed="false">
      <c r="A2467" s="2" t="n">
        <v>3.857451</v>
      </c>
      <c r="B2467" s="2" t="n">
        <v>99</v>
      </c>
      <c r="C2467" s="3" t="n">
        <v>0.074723</v>
      </c>
      <c r="D2467" s="3" t="n">
        <v>0.63341</v>
      </c>
      <c r="E2467" s="3" t="n">
        <v>0.074942</v>
      </c>
      <c r="F2467" s="3" t="n">
        <v>0.60799</v>
      </c>
      <c r="G2467" s="0" t="n">
        <f aca="false">LOG(E2467/C2467)</f>
        <v>0.00127097931271761</v>
      </c>
      <c r="H2467" s="0" t="n">
        <f aca="false">F2467-D2467</f>
        <v>-0.02542</v>
      </c>
    </row>
    <row r="2468" customFormat="false" ht="12.8" hidden="false" customHeight="false" outlineLevel="0" collapsed="false">
      <c r="A2468" s="2" t="n">
        <v>3.857451</v>
      </c>
      <c r="B2468" s="2" t="n">
        <v>100</v>
      </c>
      <c r="C2468" s="3" t="n">
        <v>0.074261</v>
      </c>
      <c r="D2468" s="3" t="n">
        <v>0.6194</v>
      </c>
      <c r="E2468" s="3" t="n">
        <v>0.074387</v>
      </c>
      <c r="F2468" s="3" t="n">
        <v>0.59577</v>
      </c>
      <c r="G2468" s="0" t="n">
        <f aca="false">LOG(E2468/C2468)</f>
        <v>0.000736250979837013</v>
      </c>
      <c r="H2468" s="0" t="n">
        <f aca="false">F2468-D2468</f>
        <v>-0.02363</v>
      </c>
    </row>
    <row r="2469" customFormat="false" ht="12.8" hidden="false" customHeight="false" outlineLevel="0" collapsed="false">
      <c r="A2469" s="2" t="n">
        <v>3.857451</v>
      </c>
      <c r="B2469" s="2" t="n">
        <v>101</v>
      </c>
      <c r="C2469" s="3" t="n">
        <v>0.073821</v>
      </c>
      <c r="D2469" s="3" t="n">
        <v>0.60535</v>
      </c>
      <c r="E2469" s="3" t="n">
        <v>0.073861</v>
      </c>
      <c r="F2469" s="3" t="n">
        <v>0.5834</v>
      </c>
      <c r="G2469" s="0" t="n">
        <f aca="false">LOG(E2469/C2469)</f>
        <v>0.000235259269253299</v>
      </c>
      <c r="H2469" s="0" t="n">
        <f aca="false">F2469-D2469</f>
        <v>-0.0219500000000001</v>
      </c>
    </row>
    <row r="2470" customFormat="false" ht="12.8" hidden="false" customHeight="false" outlineLevel="0" collapsed="false">
      <c r="A2470" s="2" t="n">
        <v>3.857451</v>
      </c>
      <c r="B2470" s="2" t="n">
        <v>102</v>
      </c>
      <c r="C2470" s="3" t="n">
        <v>0.073404</v>
      </c>
      <c r="D2470" s="3" t="n">
        <v>0.59129</v>
      </c>
      <c r="E2470" s="3" t="n">
        <v>0.073364</v>
      </c>
      <c r="F2470" s="3" t="n">
        <v>0.57089</v>
      </c>
      <c r="G2470" s="0" t="n">
        <f aca="false">LOG(E2470/C2470)</f>
        <v>-0.000236724350079561</v>
      </c>
      <c r="H2470" s="0" t="n">
        <f aca="false">F2470-D2470</f>
        <v>-0.0204000000000001</v>
      </c>
    </row>
    <row r="2471" customFormat="false" ht="12.8" hidden="false" customHeight="false" outlineLevel="0" collapsed="false">
      <c r="A2471" s="2" t="n">
        <v>3.857451</v>
      </c>
      <c r="B2471" s="2" t="n">
        <v>103</v>
      </c>
      <c r="C2471" s="3" t="n">
        <v>0.073007</v>
      </c>
      <c r="D2471" s="3" t="n">
        <v>0.57723</v>
      </c>
      <c r="E2471" s="3" t="n">
        <v>0.072894</v>
      </c>
      <c r="F2471" s="3" t="n">
        <v>0.55828</v>
      </c>
      <c r="G2471" s="0" t="n">
        <f aca="false">LOG(E2471/C2471)</f>
        <v>-0.00067272035513974</v>
      </c>
      <c r="H2471" s="0" t="n">
        <f aca="false">F2471-D2471</f>
        <v>-0.01895</v>
      </c>
    </row>
    <row r="2472" customFormat="false" ht="12.8" hidden="false" customHeight="false" outlineLevel="0" collapsed="false">
      <c r="A2472" s="2" t="n">
        <v>3.857451</v>
      </c>
      <c r="B2472" s="2" t="n">
        <v>104</v>
      </c>
      <c r="C2472" s="3" t="n">
        <v>0.07263</v>
      </c>
      <c r="D2472" s="3" t="n">
        <v>0.56319</v>
      </c>
      <c r="E2472" s="3" t="n">
        <v>0.072447</v>
      </c>
      <c r="F2472" s="3" t="n">
        <v>0.54559</v>
      </c>
      <c r="G2472" s="0" t="n">
        <f aca="false">LOG(E2472/C2472)</f>
        <v>-0.00109563793489574</v>
      </c>
      <c r="H2472" s="0" t="n">
        <f aca="false">F2472-D2472</f>
        <v>-0.0176000000000001</v>
      </c>
    </row>
    <row r="2473" customFormat="false" ht="12.8" hidden="false" customHeight="false" outlineLevel="0" collapsed="false">
      <c r="A2473" s="2" t="n">
        <v>3.857451</v>
      </c>
      <c r="B2473" s="2" t="n">
        <v>105</v>
      </c>
      <c r="C2473" s="3" t="n">
        <v>0.072272</v>
      </c>
      <c r="D2473" s="3" t="n">
        <v>0.54919</v>
      </c>
      <c r="E2473" s="3" t="n">
        <v>0.072024</v>
      </c>
      <c r="F2473" s="3" t="n">
        <v>0.53285</v>
      </c>
      <c r="G2473" s="0" t="n">
        <f aca="false">LOG(E2473/C2473)</f>
        <v>-0.00149283608086032</v>
      </c>
      <c r="H2473" s="0" t="n">
        <f aca="false">F2473-D2473</f>
        <v>-0.0163399999999999</v>
      </c>
    </row>
    <row r="2474" customFormat="false" ht="12.8" hidden="false" customHeight="false" outlineLevel="0" collapsed="false">
      <c r="A2474" s="2" t="n">
        <v>3.857451</v>
      </c>
      <c r="B2474" s="2" t="n">
        <v>106</v>
      </c>
      <c r="C2474" s="3" t="n">
        <v>0.071934</v>
      </c>
      <c r="D2474" s="3" t="n">
        <v>0.53523</v>
      </c>
      <c r="E2474" s="3" t="n">
        <v>0.071621</v>
      </c>
      <c r="F2474" s="3" t="n">
        <v>0.52007</v>
      </c>
      <c r="G2474" s="0" t="n">
        <f aca="false">LOG(E2474/C2474)</f>
        <v>-0.00189383007548516</v>
      </c>
      <c r="H2474" s="0" t="n">
        <f aca="false">F2474-D2474</f>
        <v>-0.01516</v>
      </c>
    </row>
    <row r="2475" customFormat="false" ht="12.8" hidden="false" customHeight="false" outlineLevel="0" collapsed="false">
      <c r="A2475" s="2" t="n">
        <v>3.857451</v>
      </c>
      <c r="B2475" s="2" t="n">
        <v>107</v>
      </c>
      <c r="C2475" s="3" t="n">
        <v>0.071612</v>
      </c>
      <c r="D2475" s="3" t="n">
        <v>0.52134</v>
      </c>
      <c r="E2475" s="3" t="n">
        <v>0.071239</v>
      </c>
      <c r="F2475" s="3" t="n">
        <v>0.50729</v>
      </c>
      <c r="G2475" s="0" t="n">
        <f aca="false">LOG(E2475/C2475)</f>
        <v>-0.00226798846210208</v>
      </c>
      <c r="H2475" s="0" t="n">
        <f aca="false">F2475-D2475</f>
        <v>-0.01405</v>
      </c>
    </row>
    <row r="2476" customFormat="false" ht="12.8" hidden="false" customHeight="false" outlineLevel="0" collapsed="false">
      <c r="A2476" s="2" t="n">
        <v>3.857451</v>
      </c>
      <c r="B2476" s="2" t="n">
        <v>108</v>
      </c>
      <c r="C2476" s="3" t="n">
        <v>0.071306</v>
      </c>
      <c r="D2476" s="3" t="n">
        <v>0.50753</v>
      </c>
      <c r="E2476" s="3" t="n">
        <v>0.070874</v>
      </c>
      <c r="F2476" s="3" t="n">
        <v>0.49451</v>
      </c>
      <c r="G2476" s="0" t="n">
        <f aca="false">LOG(E2476/C2476)</f>
        <v>-0.0026391305884496</v>
      </c>
      <c r="H2476" s="0" t="n">
        <f aca="false">F2476-D2476</f>
        <v>-0.01302</v>
      </c>
    </row>
    <row r="2477" customFormat="false" ht="12.8" hidden="false" customHeight="false" outlineLevel="0" collapsed="false">
      <c r="A2477" s="2" t="n">
        <v>3.857451</v>
      </c>
      <c r="B2477" s="2" t="n">
        <v>109</v>
      </c>
      <c r="C2477" s="3" t="n">
        <v>0.071016</v>
      </c>
      <c r="D2477" s="3" t="n">
        <v>0.49381</v>
      </c>
      <c r="E2477" s="3" t="n">
        <v>0.070528</v>
      </c>
      <c r="F2477" s="3" t="n">
        <v>0.48176</v>
      </c>
      <c r="G2477" s="0" t="n">
        <f aca="false">LOG(E2477/C2477)</f>
        <v>-0.00299463837258564</v>
      </c>
      <c r="H2477" s="0" t="n">
        <f aca="false">F2477-D2477</f>
        <v>-0.01205</v>
      </c>
    </row>
    <row r="2478" customFormat="false" ht="12.8" hidden="false" customHeight="false" outlineLevel="0" collapsed="false">
      <c r="A2478" s="2" t="n">
        <v>3.857451</v>
      </c>
      <c r="B2478" s="2" t="n">
        <v>110</v>
      </c>
      <c r="C2478" s="3" t="n">
        <v>0.070741</v>
      </c>
      <c r="D2478" s="3" t="n">
        <v>0.48018</v>
      </c>
      <c r="E2478" s="3" t="n">
        <v>0.070197</v>
      </c>
      <c r="F2478" s="3" t="n">
        <v>0.46905</v>
      </c>
      <c r="G2478" s="0" t="n">
        <f aca="false">LOG(E2478/C2478)</f>
        <v>-0.00335264260101512</v>
      </c>
      <c r="H2478" s="0" t="n">
        <f aca="false">F2478-D2478</f>
        <v>-0.01113</v>
      </c>
    </row>
    <row r="2479" customFormat="false" ht="12.8" hidden="false" customHeight="false" outlineLevel="0" collapsed="false">
      <c r="A2479" s="2" t="n">
        <v>3.857451</v>
      </c>
      <c r="B2479" s="2" t="n">
        <v>111</v>
      </c>
      <c r="C2479" s="3" t="n">
        <v>0.070479</v>
      </c>
      <c r="D2479" s="3" t="n">
        <v>0.46667</v>
      </c>
      <c r="E2479" s="3" t="n">
        <v>0.069883</v>
      </c>
      <c r="F2479" s="3" t="n">
        <v>0.4564</v>
      </c>
      <c r="G2479" s="0" t="n">
        <f aca="false">LOG(E2479/C2479)</f>
        <v>-0.00368819291330105</v>
      </c>
      <c r="H2479" s="0" t="n">
        <f aca="false">F2479-D2479</f>
        <v>-0.01027</v>
      </c>
    </row>
    <row r="2480" customFormat="false" ht="12.8" hidden="false" customHeight="false" outlineLevel="0" collapsed="false">
      <c r="A2480" s="2" t="n">
        <v>3.857451</v>
      </c>
      <c r="B2480" s="2" t="n">
        <v>112</v>
      </c>
      <c r="C2480" s="3" t="n">
        <v>0.07023</v>
      </c>
      <c r="D2480" s="3" t="n">
        <v>0.45327</v>
      </c>
      <c r="E2480" s="3" t="n">
        <v>0.069583</v>
      </c>
      <c r="F2480" s="3" t="n">
        <v>0.44383</v>
      </c>
      <c r="G2480" s="0" t="n">
        <f aca="false">LOG(E2480/C2480)</f>
        <v>-0.00401951943790053</v>
      </c>
      <c r="H2480" s="0" t="n">
        <f aca="false">F2480-D2480</f>
        <v>-0.00943999999999995</v>
      </c>
    </row>
    <row r="2481" customFormat="false" ht="12.8" hidden="false" customHeight="false" outlineLevel="0" collapsed="false">
      <c r="A2481" s="2" t="n">
        <v>3.857451</v>
      </c>
      <c r="B2481" s="2" t="n">
        <v>113</v>
      </c>
      <c r="C2481" s="3" t="n">
        <v>0.069994</v>
      </c>
      <c r="D2481" s="3" t="n">
        <v>0.44001</v>
      </c>
      <c r="E2481" s="3" t="n">
        <v>0.069298</v>
      </c>
      <c r="F2481" s="3" t="n">
        <v>0.43134</v>
      </c>
      <c r="G2481" s="0" t="n">
        <f aca="false">LOG(E2481/C2481)</f>
        <v>-0.0043401124978326</v>
      </c>
      <c r="H2481" s="0" t="n">
        <f aca="false">F2481-D2481</f>
        <v>-0.00866999999999996</v>
      </c>
    </row>
    <row r="2482" customFormat="false" ht="12.8" hidden="false" customHeight="false" outlineLevel="0" collapsed="false">
      <c r="A2482" s="2" t="n">
        <v>3.857451</v>
      </c>
      <c r="B2482" s="2" t="n">
        <v>114</v>
      </c>
      <c r="C2482" s="3" t="n">
        <v>0.069771</v>
      </c>
      <c r="D2482" s="3" t="n">
        <v>0.42689</v>
      </c>
      <c r="E2482" s="3" t="n">
        <v>0.069025</v>
      </c>
      <c r="F2482" s="3" t="n">
        <v>0.41895</v>
      </c>
      <c r="G2482" s="0" t="n">
        <f aca="false">LOG(E2482/C2482)</f>
        <v>-0.00466853228257141</v>
      </c>
      <c r="H2482" s="0" t="n">
        <f aca="false">F2482-D2482</f>
        <v>-0.00794</v>
      </c>
    </row>
    <row r="2483" customFormat="false" ht="12.8" hidden="false" customHeight="false" outlineLevel="0" collapsed="false">
      <c r="A2483" s="2" t="n">
        <v>3.857451</v>
      </c>
      <c r="B2483" s="2" t="n">
        <v>115</v>
      </c>
      <c r="C2483" s="3" t="n">
        <v>0.06956</v>
      </c>
      <c r="D2483" s="3" t="n">
        <v>0.41392</v>
      </c>
      <c r="E2483" s="3" t="n">
        <v>0.068765</v>
      </c>
      <c r="F2483" s="3" t="n">
        <v>0.40666</v>
      </c>
      <c r="G2483" s="0" t="n">
        <f aca="false">LOG(E2483/C2483)</f>
        <v>-0.00499212600410973</v>
      </c>
      <c r="H2483" s="0" t="n">
        <f aca="false">F2483-D2483</f>
        <v>-0.00725999999999999</v>
      </c>
    </row>
    <row r="2484" customFormat="false" ht="12.8" hidden="false" customHeight="false" outlineLevel="0" collapsed="false">
      <c r="A2484" s="2" t="n">
        <v>3.857451</v>
      </c>
      <c r="B2484" s="2" t="n">
        <v>116</v>
      </c>
      <c r="C2484" s="3" t="n">
        <v>0.069359</v>
      </c>
      <c r="D2484" s="3" t="n">
        <v>0.40111</v>
      </c>
      <c r="E2484" s="3" t="n">
        <v>0.068515</v>
      </c>
      <c r="F2484" s="3" t="n">
        <v>0.39449</v>
      </c>
      <c r="G2484" s="0" t="n">
        <f aca="false">LOG(E2484/C2484)</f>
        <v>-0.00531716090568018</v>
      </c>
      <c r="H2484" s="0" t="n">
        <f aca="false">F2484-D2484</f>
        <v>-0.00662000000000001</v>
      </c>
    </row>
    <row r="2485" customFormat="false" ht="12.8" hidden="false" customHeight="false" outlineLevel="0" collapsed="false">
      <c r="A2485" s="2" t="n">
        <v>3.857451</v>
      </c>
      <c r="B2485" s="2" t="n">
        <v>117</v>
      </c>
      <c r="C2485" s="3" t="n">
        <v>0.069169</v>
      </c>
      <c r="D2485" s="3" t="n">
        <v>0.38846</v>
      </c>
      <c r="E2485" s="3" t="n">
        <v>0.068276</v>
      </c>
      <c r="F2485" s="3" t="n">
        <v>0.38245</v>
      </c>
      <c r="G2485" s="0" t="n">
        <f aca="false">LOG(E2485/C2485)</f>
        <v>-0.0056434272552372</v>
      </c>
      <c r="H2485" s="0" t="n">
        <f aca="false">F2485-D2485</f>
        <v>-0.00601000000000002</v>
      </c>
    </row>
    <row r="2486" customFormat="false" ht="12.8" hidden="false" customHeight="false" outlineLevel="0" collapsed="false">
      <c r="A2486" s="2" t="n">
        <v>3.857451</v>
      </c>
      <c r="B2486" s="2" t="n">
        <v>118</v>
      </c>
      <c r="C2486" s="3" t="n">
        <v>0.068989</v>
      </c>
      <c r="D2486" s="3" t="n">
        <v>0.37597</v>
      </c>
      <c r="E2486" s="3" t="n">
        <v>0.068048</v>
      </c>
      <c r="F2486" s="3" t="n">
        <v>0.37054</v>
      </c>
      <c r="G2486" s="0" t="n">
        <f aca="false">LOG(E2486/C2486)</f>
        <v>-0.00596448449577319</v>
      </c>
      <c r="H2486" s="0" t="n">
        <f aca="false">F2486-D2486</f>
        <v>-0.00542999999999999</v>
      </c>
    </row>
    <row r="2487" customFormat="false" ht="12.8" hidden="false" customHeight="false" outlineLevel="0" collapsed="false">
      <c r="A2487" s="2" t="n">
        <v>3.857451</v>
      </c>
      <c r="B2487" s="2" t="n">
        <v>119</v>
      </c>
      <c r="C2487" s="3" t="n">
        <v>0.068818</v>
      </c>
      <c r="D2487" s="3" t="n">
        <v>0.36367</v>
      </c>
      <c r="E2487" s="3" t="n">
        <v>0.067831</v>
      </c>
      <c r="F2487" s="3" t="n">
        <v>0.35878</v>
      </c>
      <c r="G2487" s="0" t="n">
        <f aca="false">LOG(E2487/C2487)</f>
        <v>-0.00627382722275944</v>
      </c>
      <c r="H2487" s="0" t="n">
        <f aca="false">F2487-D2487</f>
        <v>-0.00489000000000001</v>
      </c>
    </row>
    <row r="2488" customFormat="false" ht="12.8" hidden="false" customHeight="false" outlineLevel="0" collapsed="false">
      <c r="A2488" s="2" t="n">
        <v>3.857451</v>
      </c>
      <c r="B2488" s="2" t="n">
        <v>120</v>
      </c>
      <c r="C2488" s="3" t="n">
        <v>0.068656</v>
      </c>
      <c r="D2488" s="3" t="n">
        <v>0.35154</v>
      </c>
      <c r="E2488" s="3" t="n">
        <v>0.067622</v>
      </c>
      <c r="F2488" s="3" t="n">
        <v>0.34716</v>
      </c>
      <c r="G2488" s="0" t="n">
        <f aca="false">LOG(E2488/C2488)</f>
        <v>-0.00659048579997466</v>
      </c>
      <c r="H2488" s="0" t="n">
        <f aca="false">F2488-D2488</f>
        <v>-0.00437999999999999</v>
      </c>
    </row>
    <row r="2489" customFormat="false" ht="12.8" hidden="false" customHeight="false" outlineLevel="0" collapsed="false">
      <c r="A2489" s="2" t="n">
        <v>3.857451</v>
      </c>
      <c r="B2489" s="2" t="n">
        <v>121</v>
      </c>
      <c r="C2489" s="3" t="n">
        <v>0.068503</v>
      </c>
      <c r="D2489" s="3" t="n">
        <v>0.33961</v>
      </c>
      <c r="E2489" s="3" t="n">
        <v>0.067423</v>
      </c>
      <c r="F2489" s="3" t="n">
        <v>0.3357</v>
      </c>
      <c r="G2489" s="0" t="n">
        <f aca="false">LOG(E2489/C2489)</f>
        <v>-0.00690151863667471</v>
      </c>
      <c r="H2489" s="0" t="n">
        <f aca="false">F2489-D2489</f>
        <v>-0.00391000000000002</v>
      </c>
    </row>
    <row r="2490" customFormat="false" ht="12.8" hidden="false" customHeight="false" outlineLevel="0" collapsed="false">
      <c r="A2490" s="2" t="n">
        <v>3.857451</v>
      </c>
      <c r="B2490" s="2" t="n">
        <v>122</v>
      </c>
      <c r="C2490" s="3" t="n">
        <v>0.068357</v>
      </c>
      <c r="D2490" s="3" t="n">
        <v>0.32786</v>
      </c>
      <c r="E2490" s="3" t="n">
        <v>0.067231</v>
      </c>
      <c r="F2490" s="3" t="n">
        <v>0.32441</v>
      </c>
      <c r="G2490" s="0" t="n">
        <f aca="false">LOG(E2490/C2490)</f>
        <v>-0.00721342344285259</v>
      </c>
      <c r="H2490" s="0" t="n">
        <f aca="false">F2490-D2490</f>
        <v>-0.00345000000000001</v>
      </c>
    </row>
    <row r="2491" customFormat="false" ht="12.8" hidden="false" customHeight="false" outlineLevel="0" collapsed="false">
      <c r="A2491" s="2" t="n">
        <v>3.857451</v>
      </c>
      <c r="B2491" s="2" t="n">
        <v>123</v>
      </c>
      <c r="C2491" s="3" t="n">
        <v>0.068219</v>
      </c>
      <c r="D2491" s="3" t="n">
        <v>0.3163</v>
      </c>
      <c r="E2491" s="3" t="n">
        <v>0.067047</v>
      </c>
      <c r="F2491" s="3" t="n">
        <v>0.31327</v>
      </c>
      <c r="G2491" s="0" t="n">
        <f aca="false">LOG(E2491/C2491)</f>
        <v>-0.00752599870487515</v>
      </c>
      <c r="H2491" s="0" t="n">
        <f aca="false">F2491-D2491</f>
        <v>-0.00303000000000003</v>
      </c>
    </row>
    <row r="2492" customFormat="false" ht="12.8" hidden="false" customHeight="false" outlineLevel="0" collapsed="false">
      <c r="A2492" s="2" t="n">
        <v>3.857451</v>
      </c>
      <c r="B2492" s="2" t="n">
        <v>124</v>
      </c>
      <c r="C2492" s="3" t="n">
        <v>0.068089</v>
      </c>
      <c r="D2492" s="3" t="n">
        <v>0.30495</v>
      </c>
      <c r="E2492" s="3" t="n">
        <v>0.066871</v>
      </c>
      <c r="F2492" s="3" t="n">
        <v>0.30231</v>
      </c>
      <c r="G2492" s="0" t="n">
        <f aca="false">LOG(E2492/C2492)</f>
        <v>-0.00783913812972756</v>
      </c>
      <c r="H2492" s="0" t="n">
        <f aca="false">F2492-D2492</f>
        <v>-0.00263999999999998</v>
      </c>
    </row>
    <row r="2493" customFormat="false" ht="12.8" hidden="false" customHeight="false" outlineLevel="0" collapsed="false">
      <c r="A2493" s="2" t="n">
        <v>3.857451</v>
      </c>
      <c r="B2493" s="2" t="n">
        <v>125</v>
      </c>
      <c r="C2493" s="3" t="n">
        <v>0.067966</v>
      </c>
      <c r="D2493" s="3" t="n">
        <v>0.2938</v>
      </c>
      <c r="E2493" s="3" t="n">
        <v>0.066702</v>
      </c>
      <c r="F2493" s="3" t="n">
        <v>0.29152</v>
      </c>
      <c r="G2493" s="0" t="n">
        <f aca="false">LOG(E2493/C2493)</f>
        <v>-0.008152855115761</v>
      </c>
      <c r="H2493" s="0" t="n">
        <f aca="false">F2493-D2493</f>
        <v>-0.00228</v>
      </c>
    </row>
    <row r="2494" customFormat="false" ht="12.8" hidden="false" customHeight="false" outlineLevel="0" collapsed="false">
      <c r="A2494" s="2" t="n">
        <v>3.857451</v>
      </c>
      <c r="B2494" s="2" t="n">
        <v>126</v>
      </c>
      <c r="C2494" s="3" t="n">
        <v>0.067848</v>
      </c>
      <c r="D2494" s="3" t="n">
        <v>0.28285</v>
      </c>
      <c r="E2494" s="3" t="n">
        <v>0.06654</v>
      </c>
      <c r="F2494" s="3" t="n">
        <v>0.28091</v>
      </c>
      <c r="G2494" s="0" t="n">
        <f aca="false">LOG(E2494/C2494)</f>
        <v>-0.00845425366832191</v>
      </c>
      <c r="H2494" s="0" t="n">
        <f aca="false">F2494-D2494</f>
        <v>-0.00194000000000005</v>
      </c>
    </row>
    <row r="2495" customFormat="false" ht="12.8" hidden="false" customHeight="false" outlineLevel="0" collapsed="false">
      <c r="A2495" s="2" t="n">
        <v>3.857451</v>
      </c>
      <c r="B2495" s="2" t="n">
        <v>127</v>
      </c>
      <c r="C2495" s="3" t="n">
        <v>0.067737</v>
      </c>
      <c r="D2495" s="3" t="n">
        <v>0.27211</v>
      </c>
      <c r="E2495" s="3" t="n">
        <v>0.066385</v>
      </c>
      <c r="F2495" s="3" t="n">
        <v>0.27047</v>
      </c>
      <c r="G2495" s="0" t="n">
        <f aca="false">LOG(E2495/C2495)</f>
        <v>-0.00875599870023449</v>
      </c>
      <c r="H2495" s="0" t="n">
        <f aca="false">F2495-D2495</f>
        <v>-0.00163999999999997</v>
      </c>
    </row>
    <row r="2496" customFormat="false" ht="12.8" hidden="false" customHeight="false" outlineLevel="0" collapsed="false">
      <c r="A2496" s="2" t="n">
        <v>3.857451</v>
      </c>
      <c r="B2496" s="2" t="n">
        <v>128</v>
      </c>
      <c r="C2496" s="3" t="n">
        <v>0.067632</v>
      </c>
      <c r="D2496" s="3" t="n">
        <v>0.26158</v>
      </c>
      <c r="E2496" s="3" t="n">
        <v>0.066235</v>
      </c>
      <c r="F2496" s="3" t="n">
        <v>0.26022</v>
      </c>
      <c r="G2496" s="0" t="n">
        <f aca="false">LOG(E2496/C2496)</f>
        <v>-0.00906468983566166</v>
      </c>
      <c r="H2496" s="0" t="n">
        <f aca="false">F2496-D2496</f>
        <v>-0.00136000000000003</v>
      </c>
    </row>
    <row r="2497" customFormat="false" ht="12.8" hidden="false" customHeight="false" outlineLevel="0" collapsed="false">
      <c r="A2497" s="2" t="n">
        <v>3.857451</v>
      </c>
      <c r="B2497" s="2" t="n">
        <v>129</v>
      </c>
      <c r="C2497" s="3" t="n">
        <v>0.067534</v>
      </c>
      <c r="D2497" s="3" t="n">
        <v>0.25126</v>
      </c>
      <c r="E2497" s="3" t="n">
        <v>0.066093</v>
      </c>
      <c r="F2497" s="3" t="n">
        <v>0.25016</v>
      </c>
      <c r="G2497" s="0" t="n">
        <f aca="false">LOG(E2497/C2497)</f>
        <v>-0.00936700829565332</v>
      </c>
      <c r="H2497" s="0" t="n">
        <f aca="false">F2497-D2497</f>
        <v>-0.00110000000000005</v>
      </c>
    </row>
    <row r="2498" customFormat="false" ht="12.8" hidden="false" customHeight="false" outlineLevel="0" collapsed="false">
      <c r="A2498" s="2" t="n">
        <v>3.857451</v>
      </c>
      <c r="B2498" s="2" t="n">
        <v>130</v>
      </c>
      <c r="C2498" s="3" t="n">
        <v>0.067439</v>
      </c>
      <c r="D2498" s="3" t="n">
        <v>0.24115</v>
      </c>
      <c r="E2498" s="3" t="n">
        <v>0.065956</v>
      </c>
      <c r="F2498" s="3" t="n">
        <v>0.24028</v>
      </c>
      <c r="G2498" s="0" t="n">
        <f aca="false">LOG(E2498/C2498)</f>
        <v>-0.00965681251795756</v>
      </c>
      <c r="H2498" s="0" t="n">
        <f aca="false">F2498-D2498</f>
        <v>-0.00087000000000001</v>
      </c>
    </row>
    <row r="2499" customFormat="false" ht="12.8" hidden="false" customHeight="false" outlineLevel="0" collapsed="false">
      <c r="A2499" s="2" t="n">
        <v>3.857451</v>
      </c>
      <c r="B2499" s="2" t="n">
        <v>131</v>
      </c>
      <c r="C2499" s="3" t="n">
        <v>0.067349</v>
      </c>
      <c r="D2499" s="3" t="n">
        <v>0.23125</v>
      </c>
      <c r="E2499" s="3" t="n">
        <v>0.065825</v>
      </c>
      <c r="F2499" s="3" t="n">
        <v>0.23059</v>
      </c>
      <c r="G2499" s="0" t="n">
        <f aca="false">LOG(E2499/C2499)</f>
        <v>-0.00994028391109772</v>
      </c>
      <c r="H2499" s="0" t="n">
        <f aca="false">F2499-D2499</f>
        <v>-0.000659999999999994</v>
      </c>
    </row>
    <row r="2500" customFormat="false" ht="12.8" hidden="false" customHeight="false" outlineLevel="0" collapsed="false">
      <c r="A2500" s="2" t="n">
        <v>3.857451</v>
      </c>
      <c r="B2500" s="2" t="n">
        <v>132</v>
      </c>
      <c r="C2500" s="3" t="n">
        <v>0.067265</v>
      </c>
      <c r="D2500" s="3" t="n">
        <v>0.22157</v>
      </c>
      <c r="E2500" s="3" t="n">
        <v>0.0657</v>
      </c>
      <c r="F2500" s="3" t="n">
        <v>0.2211</v>
      </c>
      <c r="G2500" s="0" t="n">
        <f aca="false">LOG(E2500/C2500)</f>
        <v>-0.0102237769707486</v>
      </c>
      <c r="H2500" s="0" t="n">
        <f aca="false">F2500-D2500</f>
        <v>-0.000469999999999998</v>
      </c>
    </row>
    <row r="2501" customFormat="false" ht="12.8" hidden="false" customHeight="false" outlineLevel="0" collapsed="false">
      <c r="A2501" s="2" t="n">
        <v>3.857451</v>
      </c>
      <c r="B2501" s="2" t="n">
        <v>133</v>
      </c>
      <c r="C2501" s="3" t="n">
        <v>0.067185</v>
      </c>
      <c r="D2501" s="3" t="n">
        <v>0.21211</v>
      </c>
      <c r="E2501" s="3" t="n">
        <v>0.065581</v>
      </c>
      <c r="F2501" s="3" t="n">
        <v>0.2118</v>
      </c>
      <c r="G2501" s="0" t="n">
        <f aca="false">LOG(E2501/C2501)</f>
        <v>-0.0104942868557882</v>
      </c>
      <c r="H2501" s="0" t="n">
        <f aca="false">F2501-D2501</f>
        <v>-0.000310000000000005</v>
      </c>
    </row>
    <row r="2502" customFormat="false" ht="12.8" hidden="false" customHeight="false" outlineLevel="0" collapsed="false">
      <c r="A2502" s="2" t="n">
        <v>3.857451</v>
      </c>
      <c r="B2502" s="2" t="n">
        <v>134</v>
      </c>
      <c r="C2502" s="3" t="n">
        <v>0.067107</v>
      </c>
      <c r="D2502" s="3" t="n">
        <v>0.20286</v>
      </c>
      <c r="E2502" s="3" t="n">
        <v>0.065467</v>
      </c>
      <c r="F2502" s="3" t="n">
        <v>0.2027</v>
      </c>
      <c r="G2502" s="0" t="n">
        <f aca="false">LOG(E2502/C2502)</f>
        <v>-0.0107453842337374</v>
      </c>
      <c r="H2502" s="0" t="n">
        <f aca="false">F2502-D2502</f>
        <v>-0.000159999999999993</v>
      </c>
    </row>
    <row r="2503" customFormat="false" ht="12.8" hidden="false" customHeight="false" outlineLevel="0" collapsed="false">
      <c r="A2503" s="2" t="n">
        <v>3.857451</v>
      </c>
      <c r="B2503" s="2" t="n">
        <v>135</v>
      </c>
      <c r="C2503" s="3" t="n">
        <v>0.067035</v>
      </c>
      <c r="D2503" s="3" t="n">
        <v>0.19383</v>
      </c>
      <c r="E2503" s="3" t="n">
        <v>0.065359</v>
      </c>
      <c r="F2503" s="3" t="n">
        <v>0.19379</v>
      </c>
      <c r="G2503" s="0" t="n">
        <f aca="false">LOG(E2503/C2503)</f>
        <v>-0.0109962148949289</v>
      </c>
      <c r="H2503" s="0" t="n">
        <f aca="false">F2503-D2503</f>
        <v>-3.99999999999845E-005</v>
      </c>
    </row>
    <row r="2504" customFormat="false" ht="12.8" hidden="false" customHeight="false" outlineLevel="0" collapsed="false">
      <c r="A2504" s="2" t="n">
        <v>3.857451</v>
      </c>
      <c r="B2504" s="2" t="n">
        <v>136</v>
      </c>
      <c r="C2504" s="3" t="n">
        <v>0.066968</v>
      </c>
      <c r="D2504" s="3" t="n">
        <v>0.18502</v>
      </c>
      <c r="E2504" s="3" t="n">
        <v>0.065256</v>
      </c>
      <c r="F2504" s="3" t="n">
        <v>0.18509</v>
      </c>
      <c r="G2504" s="0" t="n">
        <f aca="false">LOG(E2504/C2504)</f>
        <v>-0.0112468796216354</v>
      </c>
      <c r="H2504" s="0" t="n">
        <f aca="false">F2504-D2504</f>
        <v>6.99999999999867E-005</v>
      </c>
    </row>
    <row r="2505" customFormat="false" ht="12.8" hidden="false" customHeight="false" outlineLevel="0" collapsed="false">
      <c r="A2505" s="2" t="n">
        <v>3.857451</v>
      </c>
      <c r="B2505" s="2" t="n">
        <v>137</v>
      </c>
      <c r="C2505" s="3" t="n">
        <v>0.066902</v>
      </c>
      <c r="D2505" s="3" t="n">
        <v>0.17642</v>
      </c>
      <c r="E2505" s="3" t="n">
        <v>0.065157</v>
      </c>
      <c r="F2505" s="3" t="n">
        <v>0.17658</v>
      </c>
      <c r="G2505" s="0" t="n">
        <f aca="false">LOG(E2505/C2505)</f>
        <v>-0.0114780209320665</v>
      </c>
      <c r="H2505" s="0" t="n">
        <f aca="false">F2505-D2505</f>
        <v>0.000159999999999993</v>
      </c>
    </row>
    <row r="2506" customFormat="false" ht="12.8" hidden="false" customHeight="false" outlineLevel="0" collapsed="false">
      <c r="A2506" s="2" t="n">
        <v>3.857451</v>
      </c>
      <c r="B2506" s="2" t="n">
        <v>138</v>
      </c>
      <c r="C2506" s="3" t="n">
        <v>0.066839</v>
      </c>
      <c r="D2506" s="3" t="n">
        <v>0.16803</v>
      </c>
      <c r="E2506" s="3" t="n">
        <v>0.065063</v>
      </c>
      <c r="F2506" s="3" t="n">
        <v>0.16827</v>
      </c>
      <c r="G2506" s="0" t="n">
        <f aca="false">LOG(E2506/C2506)</f>
        <v>-0.0116958592896617</v>
      </c>
      <c r="H2506" s="0" t="n">
        <f aca="false">F2506-D2506</f>
        <v>0.00023999999999999</v>
      </c>
    </row>
    <row r="2507" customFormat="false" ht="12.8" hidden="false" customHeight="false" outlineLevel="0" collapsed="false">
      <c r="A2507" s="2" t="n">
        <v>3.857451</v>
      </c>
      <c r="B2507" s="2" t="n">
        <v>139</v>
      </c>
      <c r="C2507" s="3" t="n">
        <v>0.066781</v>
      </c>
      <c r="D2507" s="3" t="n">
        <v>0.15987</v>
      </c>
      <c r="E2507" s="3" t="n">
        <v>0.064973</v>
      </c>
      <c r="F2507" s="3" t="n">
        <v>0.16017</v>
      </c>
      <c r="G2507" s="0" t="n">
        <f aca="false">LOG(E2507/C2507)</f>
        <v>-0.011919998112562</v>
      </c>
      <c r="H2507" s="0" t="n">
        <f aca="false">F2507-D2507</f>
        <v>0.000299999999999995</v>
      </c>
    </row>
    <row r="2508" customFormat="false" ht="12.8" hidden="false" customHeight="false" outlineLevel="0" collapsed="false">
      <c r="A2508" s="2" t="n">
        <v>3.857451</v>
      </c>
      <c r="B2508" s="2" t="n">
        <v>140</v>
      </c>
      <c r="C2508" s="3" t="n">
        <v>0.066725</v>
      </c>
      <c r="D2508" s="3" t="n">
        <v>0.15192</v>
      </c>
      <c r="E2508" s="3" t="n">
        <v>0.064889</v>
      </c>
      <c r="F2508" s="3" t="n">
        <v>0.15227</v>
      </c>
      <c r="G2508" s="0" t="n">
        <f aca="false">LOG(E2508/C2508)</f>
        <v>-0.0121175011321726</v>
      </c>
      <c r="H2508" s="0" t="n">
        <f aca="false">F2508-D2508</f>
        <v>0.000350000000000017</v>
      </c>
    </row>
    <row r="2509" customFormat="false" ht="12.8" hidden="false" customHeight="false" outlineLevel="0" collapsed="false">
      <c r="A2509" s="2" t="n">
        <v>3.857451</v>
      </c>
      <c r="B2509" s="2" t="n">
        <v>141</v>
      </c>
      <c r="C2509" s="3" t="n">
        <v>0.066671</v>
      </c>
      <c r="D2509" s="3" t="n">
        <v>0.14418</v>
      </c>
      <c r="E2509" s="3" t="n">
        <v>0.06481</v>
      </c>
      <c r="F2509" s="3" t="n">
        <v>0.14457</v>
      </c>
      <c r="G2509" s="0" t="n">
        <f aca="false">LOG(E2509/C2509)</f>
        <v>-0.012294947715084</v>
      </c>
      <c r="H2509" s="0" t="n">
        <f aca="false">F2509-D2509</f>
        <v>0.000390000000000001</v>
      </c>
    </row>
    <row r="2510" customFormat="false" ht="12.8" hidden="false" customHeight="false" outlineLevel="0" collapsed="false">
      <c r="A2510" s="2" t="n">
        <v>3.857451</v>
      </c>
      <c r="B2510" s="2" t="n">
        <v>142</v>
      </c>
      <c r="C2510" s="3" t="n">
        <v>0.06662</v>
      </c>
      <c r="D2510" s="3" t="n">
        <v>0.13666</v>
      </c>
      <c r="E2510" s="3" t="n">
        <v>0.064736</v>
      </c>
      <c r="F2510" s="3" t="n">
        <v>0.13708</v>
      </c>
      <c r="G2510" s="0" t="n">
        <f aca="false">LOG(E2510/C2510)</f>
        <v>-0.0124587672644473</v>
      </c>
      <c r="H2510" s="0" t="n">
        <f aca="false">F2510-D2510</f>
        <v>0.000420000000000004</v>
      </c>
    </row>
    <row r="2511" customFormat="false" ht="12.8" hidden="false" customHeight="false" outlineLevel="0" collapsed="false">
      <c r="A2511" s="2" t="n">
        <v>3.857451</v>
      </c>
      <c r="B2511" s="2" t="n">
        <v>143</v>
      </c>
      <c r="C2511" s="3" t="n">
        <v>0.066571</v>
      </c>
      <c r="D2511" s="3" t="n">
        <v>0.12935</v>
      </c>
      <c r="E2511" s="3" t="n">
        <v>0.064666</v>
      </c>
      <c r="F2511" s="3" t="n">
        <v>0.1298</v>
      </c>
      <c r="G2511" s="0" t="n">
        <f aca="false">LOG(E2511/C2511)</f>
        <v>-0.0126090828547364</v>
      </c>
      <c r="H2511" s="0" t="n">
        <f aca="false">F2511-D2511</f>
        <v>0.000449999999999978</v>
      </c>
    </row>
    <row r="2512" customFormat="false" ht="12.8" hidden="false" customHeight="false" outlineLevel="0" collapsed="false">
      <c r="A2512" s="2" t="n">
        <v>3.857451</v>
      </c>
      <c r="B2512" s="2" t="n">
        <v>144</v>
      </c>
      <c r="C2512" s="3" t="n">
        <v>0.066525</v>
      </c>
      <c r="D2512" s="3" t="n">
        <v>0.12226</v>
      </c>
      <c r="E2512" s="3" t="n">
        <v>0.0646</v>
      </c>
      <c r="F2512" s="3" t="n">
        <v>0.12272</v>
      </c>
      <c r="G2512" s="0" t="n">
        <f aca="false">LOG(E2512/C2512)</f>
        <v>-0.0127523652283423</v>
      </c>
      <c r="H2512" s="0" t="n">
        <f aca="false">F2512-D2512</f>
        <v>0.000460000000000002</v>
      </c>
    </row>
    <row r="2513" customFormat="false" ht="12.8" hidden="false" customHeight="false" outlineLevel="0" collapsed="false">
      <c r="A2513" s="2" t="n">
        <v>3.857451</v>
      </c>
      <c r="B2513" s="2" t="n">
        <v>145</v>
      </c>
      <c r="C2513" s="3" t="n">
        <v>0.066481</v>
      </c>
      <c r="D2513" s="3" t="n">
        <v>0.11538</v>
      </c>
      <c r="E2513" s="3" t="n">
        <v>0.064538</v>
      </c>
      <c r="F2513" s="3" t="n">
        <v>0.11584</v>
      </c>
      <c r="G2513" s="0" t="n">
        <f aca="false">LOG(E2513/C2513)</f>
        <v>-0.0128820407258014</v>
      </c>
      <c r="H2513" s="0" t="n">
        <f aca="false">F2513-D2513</f>
        <v>0.000460000000000002</v>
      </c>
    </row>
    <row r="2514" customFormat="false" ht="12.8" hidden="false" customHeight="false" outlineLevel="0" collapsed="false">
      <c r="A2514" s="2" t="n">
        <v>3.857451</v>
      </c>
      <c r="B2514" s="2" t="n">
        <v>146</v>
      </c>
      <c r="C2514" s="3" t="n">
        <v>0.066438</v>
      </c>
      <c r="D2514" s="3" t="n">
        <v>0.10871</v>
      </c>
      <c r="E2514" s="3" t="n">
        <v>0.064479</v>
      </c>
      <c r="F2514" s="3" t="n">
        <v>0.10917</v>
      </c>
      <c r="G2514" s="0" t="n">
        <f aca="false">LOG(E2514/C2514)</f>
        <v>-0.0129982568904155</v>
      </c>
      <c r="H2514" s="0" t="n">
        <f aca="false">F2514-D2514</f>
        <v>0.000459999999999988</v>
      </c>
    </row>
    <row r="2515" customFormat="false" ht="12.8" hidden="false" customHeight="false" outlineLevel="0" collapsed="false">
      <c r="A2515" s="2" t="n">
        <v>3.857451</v>
      </c>
      <c r="B2515" s="2" t="n">
        <v>147</v>
      </c>
      <c r="C2515" s="3" t="n">
        <v>0.066398</v>
      </c>
      <c r="D2515" s="3" t="n">
        <v>0.10225</v>
      </c>
      <c r="E2515" s="3" t="n">
        <v>0.064424</v>
      </c>
      <c r="F2515" s="3" t="n">
        <v>0.1027</v>
      </c>
      <c r="G2515" s="0" t="n">
        <f aca="false">LOG(E2515/C2515)</f>
        <v>-0.013107311927544</v>
      </c>
      <c r="H2515" s="0" t="n">
        <f aca="false">F2515-D2515</f>
        <v>0.000449999999999992</v>
      </c>
    </row>
    <row r="2516" customFormat="false" ht="12.8" hidden="false" customHeight="false" outlineLevel="0" collapsed="false">
      <c r="A2516" s="2" t="n">
        <v>3.857451</v>
      </c>
      <c r="B2516" s="2" t="n">
        <v>148</v>
      </c>
      <c r="C2516" s="3" t="n">
        <v>0.066358</v>
      </c>
      <c r="D2516" s="3" t="n">
        <v>0.096001</v>
      </c>
      <c r="E2516" s="3" t="n">
        <v>0.064372</v>
      </c>
      <c r="F2516" s="3" t="n">
        <v>0.096441</v>
      </c>
      <c r="G2516" s="0" t="n">
        <f aca="false">LOG(E2516/C2516)</f>
        <v>-0.0131962854995181</v>
      </c>
      <c r="H2516" s="0" t="n">
        <f aca="false">F2516-D2516</f>
        <v>0.000439999999999982</v>
      </c>
    </row>
    <row r="2517" customFormat="false" ht="12.8" hidden="false" customHeight="false" outlineLevel="0" collapsed="false">
      <c r="A2517" s="2" t="n">
        <v>3.857451</v>
      </c>
      <c r="B2517" s="2" t="n">
        <v>149</v>
      </c>
      <c r="C2517" s="3" t="n">
        <v>0.06632</v>
      </c>
      <c r="D2517" s="3" t="n">
        <v>0.08996</v>
      </c>
      <c r="E2517" s="3" t="n">
        <v>0.064324</v>
      </c>
      <c r="F2517" s="3" t="n">
        <v>0.090382</v>
      </c>
      <c r="G2517" s="0" t="n">
        <f aca="false">LOG(E2517/C2517)</f>
        <v>-0.0132714742782973</v>
      </c>
      <c r="H2517" s="0" t="n">
        <f aca="false">F2517-D2517</f>
        <v>0.000421999999999992</v>
      </c>
    </row>
    <row r="2518" customFormat="false" ht="12.8" hidden="false" customHeight="false" outlineLevel="0" collapsed="false">
      <c r="A2518" s="2" t="n">
        <v>3.857451</v>
      </c>
      <c r="B2518" s="2" t="n">
        <v>150</v>
      </c>
      <c r="C2518" s="3" t="n">
        <v>0.066283</v>
      </c>
      <c r="D2518" s="3" t="n">
        <v>0.084126</v>
      </c>
      <c r="E2518" s="3" t="n">
        <v>0.064279</v>
      </c>
      <c r="F2518" s="3" t="n">
        <v>0.084527</v>
      </c>
      <c r="G2518" s="0" t="n">
        <f aca="false">LOG(E2518/C2518)</f>
        <v>-0.0133330448200069</v>
      </c>
      <c r="H2518" s="0" t="n">
        <f aca="false">F2518-D2518</f>
        <v>0.000400999999999985</v>
      </c>
    </row>
    <row r="2519" customFormat="false" ht="12.8" hidden="false" customHeight="false" outlineLevel="0" collapsed="false">
      <c r="A2519" s="2" t="n">
        <v>3.857451</v>
      </c>
      <c r="B2519" s="2" t="n">
        <v>151</v>
      </c>
      <c r="C2519" s="3" t="n">
        <v>0.066248</v>
      </c>
      <c r="D2519" s="3" t="n">
        <v>0.078499</v>
      </c>
      <c r="E2519" s="3" t="n">
        <v>0.064237</v>
      </c>
      <c r="F2519" s="3" t="n">
        <v>0.078876</v>
      </c>
      <c r="G2519" s="0" t="n">
        <f aca="false">LOG(E2519/C2519)</f>
        <v>-0.0133875213353136</v>
      </c>
      <c r="H2519" s="0" t="n">
        <f aca="false">F2519-D2519</f>
        <v>0.000377000000000002</v>
      </c>
    </row>
    <row r="2520" customFormat="false" ht="12.8" hidden="false" customHeight="false" outlineLevel="0" collapsed="false">
      <c r="A2520" s="2" t="n">
        <v>3.857451</v>
      </c>
      <c r="B2520" s="2" t="n">
        <v>152</v>
      </c>
      <c r="C2520" s="3" t="n">
        <v>0.066214</v>
      </c>
      <c r="D2520" s="3" t="n">
        <v>0.073077</v>
      </c>
      <c r="E2520" s="3" t="n">
        <v>0.064197</v>
      </c>
      <c r="F2520" s="3" t="n">
        <v>0.073426</v>
      </c>
      <c r="G2520" s="0" t="n">
        <f aca="false">LOG(E2520/C2520)</f>
        <v>-0.0134350910238608</v>
      </c>
      <c r="H2520" s="0" t="n">
        <f aca="false">F2520-D2520</f>
        <v>0.000349000000000002</v>
      </c>
    </row>
    <row r="2521" customFormat="false" ht="12.8" hidden="false" customHeight="false" outlineLevel="0" collapsed="false">
      <c r="A2521" s="2" t="n">
        <v>3.857451</v>
      </c>
      <c r="B2521" s="2" t="n">
        <v>153</v>
      </c>
      <c r="C2521" s="3" t="n">
        <v>0.066182</v>
      </c>
      <c r="D2521" s="3" t="n">
        <v>0.067858</v>
      </c>
      <c r="E2521" s="3" t="n">
        <v>0.064162</v>
      </c>
      <c r="F2521" s="3" t="n">
        <v>0.06818</v>
      </c>
      <c r="G2521" s="0" t="n">
        <f aca="false">LOG(E2521/C2521)</f>
        <v>-0.0134619943468572</v>
      </c>
      <c r="H2521" s="0" t="n">
        <f aca="false">F2521-D2521</f>
        <v>0.000322000000000003</v>
      </c>
    </row>
    <row r="2522" customFormat="false" ht="12.8" hidden="false" customHeight="false" outlineLevel="0" collapsed="false">
      <c r="A2522" s="2" t="n">
        <v>3.857451</v>
      </c>
      <c r="B2522" s="2" t="n">
        <v>154</v>
      </c>
      <c r="C2522" s="3" t="n">
        <v>0.06615</v>
      </c>
      <c r="D2522" s="3" t="n">
        <v>0.062841</v>
      </c>
      <c r="E2522" s="3" t="n">
        <v>0.064129</v>
      </c>
      <c r="F2522" s="3" t="n">
        <v>0.063136</v>
      </c>
      <c r="G2522" s="0" t="n">
        <f aca="false">LOG(E2522/C2522)</f>
        <v>-0.0134753807545417</v>
      </c>
      <c r="H2522" s="0" t="n">
        <f aca="false">F2522-D2522</f>
        <v>0.000295000000000004</v>
      </c>
    </row>
    <row r="2523" customFormat="false" ht="12.8" hidden="false" customHeight="false" outlineLevel="0" collapsed="false">
      <c r="A2523" s="2" t="n">
        <v>3.857451</v>
      </c>
      <c r="B2523" s="2" t="n">
        <v>155</v>
      </c>
      <c r="C2523" s="3" t="n">
        <v>0.066118</v>
      </c>
      <c r="D2523" s="3" t="n">
        <v>0.058024</v>
      </c>
      <c r="E2523" s="3" t="n">
        <v>0.064101</v>
      </c>
      <c r="F2523" s="3" t="n">
        <v>0.058294</v>
      </c>
      <c r="G2523" s="0" t="n">
        <f aca="false">LOG(E2523/C2523)</f>
        <v>-0.0134549034156297</v>
      </c>
      <c r="H2523" s="0" t="n">
        <f aca="false">F2523-D2523</f>
        <v>0.000269999999999999</v>
      </c>
    </row>
    <row r="2524" customFormat="false" ht="12.8" hidden="false" customHeight="false" outlineLevel="0" collapsed="false">
      <c r="A2524" s="2" t="n">
        <v>3.857451</v>
      </c>
      <c r="B2524" s="2" t="n">
        <v>156</v>
      </c>
      <c r="C2524" s="3" t="n">
        <v>0.066088</v>
      </c>
      <c r="D2524" s="3" t="n">
        <v>0.053407</v>
      </c>
      <c r="E2524" s="3" t="n">
        <v>0.064075</v>
      </c>
      <c r="F2524" s="3" t="n">
        <v>0.053651</v>
      </c>
      <c r="G2524" s="0" t="n">
        <f aca="false">LOG(E2524/C2524)</f>
        <v>-0.0134339942980554</v>
      </c>
      <c r="H2524" s="0" t="n">
        <f aca="false">F2524-D2524</f>
        <v>0.000244000000000001</v>
      </c>
    </row>
    <row r="2525" customFormat="false" ht="12.8" hidden="false" customHeight="false" outlineLevel="0" collapsed="false">
      <c r="A2525" s="2" t="n">
        <v>3.857451</v>
      </c>
      <c r="B2525" s="2" t="n">
        <v>157</v>
      </c>
      <c r="C2525" s="3" t="n">
        <v>0.066058</v>
      </c>
      <c r="D2525" s="3" t="n">
        <v>0.048989</v>
      </c>
      <c r="E2525" s="3" t="n">
        <v>0.064052</v>
      </c>
      <c r="F2525" s="3" t="n">
        <v>0.049208</v>
      </c>
      <c r="G2525" s="0" t="n">
        <f aca="false">LOG(E2525/C2525)</f>
        <v>-0.0133927256937496</v>
      </c>
      <c r="H2525" s="0" t="n">
        <f aca="false">F2525-D2525</f>
        <v>0.000219000000000004</v>
      </c>
    </row>
    <row r="2526" customFormat="false" ht="12.8" hidden="false" customHeight="false" outlineLevel="0" collapsed="false">
      <c r="A2526" s="2" t="n">
        <v>3.857451</v>
      </c>
      <c r="B2526" s="2" t="n">
        <v>158</v>
      </c>
      <c r="C2526" s="3" t="n">
        <v>0.066029</v>
      </c>
      <c r="D2526" s="3" t="n">
        <v>0.044769</v>
      </c>
      <c r="E2526" s="3" t="n">
        <v>0.064029</v>
      </c>
      <c r="F2526" s="3" t="n">
        <v>0.044963</v>
      </c>
      <c r="G2526" s="0" t="n">
        <f aca="false">LOG(E2526/C2526)</f>
        <v>-0.0133580008941322</v>
      </c>
      <c r="H2526" s="0" t="n">
        <f aca="false">F2526-D2526</f>
        <v>0.000194000000000007</v>
      </c>
    </row>
    <row r="2527" customFormat="false" ht="12.8" hidden="false" customHeight="false" outlineLevel="0" collapsed="false">
      <c r="A2527" s="2" t="n">
        <v>3.857451</v>
      </c>
      <c r="B2527" s="2" t="n">
        <v>159</v>
      </c>
      <c r="C2527" s="3" t="n">
        <v>0.066001</v>
      </c>
      <c r="D2527" s="3" t="n">
        <v>0.040745</v>
      </c>
      <c r="E2527" s="3" t="n">
        <v>0.064008</v>
      </c>
      <c r="F2527" s="3" t="n">
        <v>0.040914</v>
      </c>
      <c r="G2527" s="0" t="n">
        <f aca="false">LOG(E2527/C2527)</f>
        <v>-0.0133162583099597</v>
      </c>
      <c r="H2527" s="0" t="n">
        <f aca="false">F2527-D2527</f>
        <v>0.000168999999999996</v>
      </c>
    </row>
    <row r="2528" customFormat="false" ht="12.8" hidden="false" customHeight="false" outlineLevel="0" collapsed="false">
      <c r="A2528" s="2" t="n">
        <v>3.857451</v>
      </c>
      <c r="B2528" s="2" t="n">
        <v>160</v>
      </c>
      <c r="C2528" s="3" t="n">
        <v>0.065974</v>
      </c>
      <c r="D2528" s="3" t="n">
        <v>0.036917</v>
      </c>
      <c r="E2528" s="3" t="n">
        <v>0.063987</v>
      </c>
      <c r="F2528" s="3" t="n">
        <v>0.037061</v>
      </c>
      <c r="G2528" s="0" t="n">
        <f aca="false">LOG(E2528/C2528)</f>
        <v>-0.0132810671727314</v>
      </c>
      <c r="H2528" s="0" t="n">
        <f aca="false">F2528-D2528</f>
        <v>0.000143999999999998</v>
      </c>
    </row>
    <row r="2529" customFormat="false" ht="12.8" hidden="false" customHeight="false" outlineLevel="0" collapsed="false">
      <c r="A2529" s="2" t="n">
        <v>3.857451</v>
      </c>
      <c r="B2529" s="2" t="n">
        <v>161</v>
      </c>
      <c r="C2529" s="3" t="n">
        <v>0.065947</v>
      </c>
      <c r="D2529" s="3" t="n">
        <v>0.033284</v>
      </c>
      <c r="E2529" s="3" t="n">
        <v>0.063966</v>
      </c>
      <c r="F2529" s="3" t="n">
        <v>0.033404</v>
      </c>
      <c r="G2529" s="0" t="n">
        <f aca="false">LOG(E2529/C2529)</f>
        <v>-0.013245850074445</v>
      </c>
      <c r="H2529" s="0" t="n">
        <f aca="false">F2529-D2529</f>
        <v>0.000120000000000002</v>
      </c>
    </row>
    <row r="2530" customFormat="false" ht="12.8" hidden="false" customHeight="false" outlineLevel="0" collapsed="false">
      <c r="A2530" s="2" t="n">
        <v>3.857451</v>
      </c>
      <c r="B2530" s="2" t="n">
        <v>162</v>
      </c>
      <c r="C2530" s="3" t="n">
        <v>0.06592</v>
      </c>
      <c r="D2530" s="3" t="n">
        <v>0.029845</v>
      </c>
      <c r="E2530" s="3" t="n">
        <v>0.063947</v>
      </c>
      <c r="F2530" s="3" t="n">
        <v>0.029942</v>
      </c>
      <c r="G2530" s="0" t="n">
        <f aca="false">LOG(E2530/C2530)</f>
        <v>-0.0131970238228913</v>
      </c>
      <c r="H2530" s="0" t="n">
        <f aca="false">F2530-D2530</f>
        <v>9.69999999999999E-005</v>
      </c>
    </row>
    <row r="2531" customFormat="false" ht="12.8" hidden="false" customHeight="false" outlineLevel="0" collapsed="false">
      <c r="A2531" s="2" t="n">
        <v>3.857451</v>
      </c>
      <c r="B2531" s="2" t="n">
        <v>163</v>
      </c>
      <c r="C2531" s="3" t="n">
        <v>0.065893</v>
      </c>
      <c r="D2531" s="3" t="n">
        <v>0.026597</v>
      </c>
      <c r="E2531" s="3" t="n">
        <v>0.063931</v>
      </c>
      <c r="F2531" s="3" t="n">
        <v>0.026675</v>
      </c>
      <c r="G2531" s="0" t="n">
        <f aca="false">LOG(E2531/C2531)</f>
        <v>-0.013127783049526</v>
      </c>
      <c r="H2531" s="0" t="n">
        <f aca="false">F2531-D2531</f>
        <v>7.80000000000017E-005</v>
      </c>
    </row>
    <row r="2532" customFormat="false" ht="12.8" hidden="false" customHeight="false" outlineLevel="0" collapsed="false">
      <c r="A2532" s="2" t="n">
        <v>3.857451</v>
      </c>
      <c r="B2532" s="2" t="n">
        <v>164</v>
      </c>
      <c r="C2532" s="3" t="n">
        <v>0.065866</v>
      </c>
      <c r="D2532" s="3" t="n">
        <v>0.023541</v>
      </c>
      <c r="E2532" s="3" t="n">
        <v>0.063918</v>
      </c>
      <c r="F2532" s="3" t="n">
        <v>0.023603</v>
      </c>
      <c r="G2532" s="0" t="n">
        <f aca="false">LOG(E2532/C2532)</f>
        <v>-0.013038112411643</v>
      </c>
      <c r="H2532" s="0" t="n">
        <f aca="false">F2532-D2532</f>
        <v>6.2000000000003E-005</v>
      </c>
    </row>
    <row r="2533" customFormat="false" ht="12.8" hidden="false" customHeight="false" outlineLevel="0" collapsed="false">
      <c r="A2533" s="2" t="n">
        <v>3.857451</v>
      </c>
      <c r="B2533" s="2" t="n">
        <v>165</v>
      </c>
      <c r="C2533" s="3" t="n">
        <v>0.065839</v>
      </c>
      <c r="D2533" s="3" t="n">
        <v>0.020676</v>
      </c>
      <c r="E2533" s="3" t="n">
        <v>0.063908</v>
      </c>
      <c r="F2533" s="3" t="n">
        <v>0.020724</v>
      </c>
      <c r="G2533" s="0" t="n">
        <f aca="false">LOG(E2533/C2533)</f>
        <v>-0.0129279994226314</v>
      </c>
      <c r="H2533" s="0" t="n">
        <f aca="false">F2533-D2533</f>
        <v>4.79999999999994E-005</v>
      </c>
    </row>
    <row r="2534" customFormat="false" ht="12.8" hidden="false" customHeight="false" outlineLevel="0" collapsed="false">
      <c r="A2534" s="2" t="n">
        <v>3.857451</v>
      </c>
      <c r="B2534" s="2" t="n">
        <v>166</v>
      </c>
      <c r="C2534" s="3" t="n">
        <v>0.065814</v>
      </c>
      <c r="D2534" s="3" t="n">
        <v>0.018</v>
      </c>
      <c r="E2534" s="3" t="n">
        <v>0.063897</v>
      </c>
      <c r="F2534" s="3" t="n">
        <v>0.018035</v>
      </c>
      <c r="G2534" s="0" t="n">
        <f aca="false">LOG(E2534/C2534)</f>
        <v>-0.0128378185990261</v>
      </c>
      <c r="H2534" s="0" t="n">
        <f aca="false">F2534-D2534</f>
        <v>3.50000000000003E-005</v>
      </c>
    </row>
    <row r="2535" customFormat="false" ht="12.8" hidden="false" customHeight="false" outlineLevel="0" collapsed="false">
      <c r="A2535" s="2" t="n">
        <v>3.857451</v>
      </c>
      <c r="B2535" s="2" t="n">
        <v>167</v>
      </c>
      <c r="C2535" s="3" t="n">
        <v>0.06579</v>
      </c>
      <c r="D2535" s="3" t="n">
        <v>0.015513</v>
      </c>
      <c r="E2535" s="3" t="n">
        <v>0.063883</v>
      </c>
      <c r="F2535" s="3" t="n">
        <v>0.015536</v>
      </c>
      <c r="G2535" s="0" t="n">
        <f aca="false">LOG(E2535/C2535)</f>
        <v>-0.0127745836136929</v>
      </c>
      <c r="H2535" s="0" t="n">
        <f aca="false">F2535-D2535</f>
        <v>2.29999999999987E-005</v>
      </c>
    </row>
    <row r="2536" customFormat="false" ht="12.8" hidden="false" customHeight="false" outlineLevel="0" collapsed="false">
      <c r="A2536" s="2" t="n">
        <v>3.857451</v>
      </c>
      <c r="B2536" s="2" t="n">
        <v>168</v>
      </c>
      <c r="C2536" s="3" t="n">
        <v>0.065766</v>
      </c>
      <c r="D2536" s="3" t="n">
        <v>0.013213</v>
      </c>
      <c r="E2536" s="3" t="n">
        <v>0.063866</v>
      </c>
      <c r="F2536" s="3" t="n">
        <v>0.013225</v>
      </c>
      <c r="G2536" s="0" t="n">
        <f aca="false">LOG(E2536/C2536)</f>
        <v>-0.0127317114794283</v>
      </c>
      <c r="H2536" s="0" t="n">
        <f aca="false">F2536-D2536</f>
        <v>1.19999999999999E-005</v>
      </c>
    </row>
    <row r="2537" customFormat="false" ht="12.8" hidden="false" customHeight="false" outlineLevel="0" collapsed="false">
      <c r="A2537" s="2" t="n">
        <v>3.857451</v>
      </c>
      <c r="B2537" s="2" t="n">
        <v>169</v>
      </c>
      <c r="C2537" s="3" t="n">
        <v>0.065738</v>
      </c>
      <c r="D2537" s="3" t="n">
        <v>0.011099</v>
      </c>
      <c r="E2537" s="3" t="n">
        <v>0.063847</v>
      </c>
      <c r="F2537" s="3" t="n">
        <v>0.011102</v>
      </c>
      <c r="G2537" s="0" t="n">
        <f aca="false">LOG(E2537/C2537)</f>
        <v>-0.0126759913154813</v>
      </c>
      <c r="H2537" s="0" t="n">
        <f aca="false">F2537-D2537</f>
        <v>3.00000000000127E-006</v>
      </c>
    </row>
    <row r="2538" customFormat="false" ht="12.8" hidden="false" customHeight="false" outlineLevel="0" collapsed="false">
      <c r="A2538" s="2" t="n">
        <v>3.857451</v>
      </c>
      <c r="B2538" s="2" t="n">
        <v>170</v>
      </c>
      <c r="C2538" s="3" t="n">
        <v>0.065708</v>
      </c>
      <c r="D2538" s="3" t="n">
        <v>0.0091706</v>
      </c>
      <c r="E2538" s="3" t="n">
        <v>0.063824</v>
      </c>
      <c r="F2538" s="3" t="n">
        <v>0.0091671</v>
      </c>
      <c r="G2538" s="0" t="n">
        <f aca="false">LOG(E2538/C2538)</f>
        <v>-0.0126342295033601</v>
      </c>
      <c r="H2538" s="0" t="n">
        <f aca="false">F2538-D2538</f>
        <v>-3.50000000000003E-006</v>
      </c>
    </row>
    <row r="2539" customFormat="false" ht="12.8" hidden="false" customHeight="false" outlineLevel="0" collapsed="false">
      <c r="A2539" s="2" t="n">
        <v>3.857451</v>
      </c>
      <c r="B2539" s="2" t="n">
        <v>171</v>
      </c>
      <c r="C2539" s="3" t="n">
        <v>0.065686</v>
      </c>
      <c r="D2539" s="3" t="n">
        <v>0.0074274</v>
      </c>
      <c r="E2539" s="3" t="n">
        <v>0.063795</v>
      </c>
      <c r="F2539" s="3" t="n">
        <v>0.007419</v>
      </c>
      <c r="G2539" s="0" t="n">
        <f aca="false">LOG(E2539/C2539)</f>
        <v>-0.0126861742033979</v>
      </c>
      <c r="H2539" s="0" t="n">
        <f aca="false">F2539-D2539</f>
        <v>-8.39999999999955E-006</v>
      </c>
    </row>
    <row r="2540" customFormat="false" ht="12.8" hidden="false" customHeight="false" outlineLevel="0" collapsed="false">
      <c r="A2540" s="2" t="n">
        <v>3.857451</v>
      </c>
      <c r="B2540" s="2" t="n">
        <v>172</v>
      </c>
      <c r="C2540" s="3" t="n">
        <v>0.065671</v>
      </c>
      <c r="D2540" s="3" t="n">
        <v>0.005869</v>
      </c>
      <c r="E2540" s="3" t="n">
        <v>0.063762</v>
      </c>
      <c r="F2540" s="3" t="n">
        <v>0.0058576</v>
      </c>
      <c r="G2540" s="0" t="n">
        <f aca="false">LOG(E2540/C2540)</f>
        <v>-0.0128116985606766</v>
      </c>
      <c r="H2540" s="0" t="n">
        <f aca="false">F2540-D2540</f>
        <v>-1.14E-005</v>
      </c>
    </row>
    <row r="2541" customFormat="false" ht="12.8" hidden="false" customHeight="false" outlineLevel="0" collapsed="false">
      <c r="A2541" s="2" t="n">
        <v>3.857451</v>
      </c>
      <c r="B2541" s="2" t="n">
        <v>173</v>
      </c>
      <c r="C2541" s="3" t="n">
        <v>0.065648</v>
      </c>
      <c r="D2541" s="3" t="n">
        <v>0.0044936</v>
      </c>
      <c r="E2541" s="3" t="n">
        <v>0.063736</v>
      </c>
      <c r="F2541" s="3" t="n">
        <v>0.0044823</v>
      </c>
      <c r="G2541" s="0" t="n">
        <f aca="false">LOG(E2541/C2541)</f>
        <v>-0.0128366954653266</v>
      </c>
      <c r="H2541" s="0" t="n">
        <f aca="false">F2541-D2541</f>
        <v>-1.13000000000005E-005</v>
      </c>
    </row>
    <row r="2542" customFormat="false" ht="12.8" hidden="false" customHeight="false" outlineLevel="0" collapsed="false">
      <c r="A2542" s="2" t="n">
        <v>3.857451</v>
      </c>
      <c r="B2542" s="2" t="n">
        <v>174</v>
      </c>
      <c r="C2542" s="3" t="n">
        <v>0.065607</v>
      </c>
      <c r="D2542" s="3" t="n">
        <v>0.0033012</v>
      </c>
      <c r="E2542" s="3" t="n">
        <v>0.06373</v>
      </c>
      <c r="F2542" s="3" t="n">
        <v>0.0032924</v>
      </c>
      <c r="G2542" s="0" t="n">
        <f aca="false">LOG(E2542/C2542)</f>
        <v>-0.0126062608224174</v>
      </c>
      <c r="H2542" s="0" t="n">
        <f aca="false">F2542-D2542</f>
        <v>-8.79999999999978E-006</v>
      </c>
    </row>
    <row r="2543" customFormat="false" ht="12.8" hidden="false" customHeight="false" outlineLevel="0" collapsed="false">
      <c r="A2543" s="2" t="n">
        <v>3.857451</v>
      </c>
      <c r="B2543" s="2" t="n">
        <v>175</v>
      </c>
      <c r="C2543" s="3" t="n">
        <v>0.065575</v>
      </c>
      <c r="D2543" s="3" t="n">
        <v>0.0022925</v>
      </c>
      <c r="E2543" s="3" t="n">
        <v>0.063741</v>
      </c>
      <c r="F2543" s="3" t="n">
        <v>0.0022864</v>
      </c>
      <c r="G2543" s="0" t="n">
        <f aca="false">LOG(E2543/C2543)</f>
        <v>-0.012319426646874</v>
      </c>
      <c r="H2543" s="0" t="n">
        <f aca="false">F2543-D2543</f>
        <v>-6.09999999999977E-006</v>
      </c>
    </row>
    <row r="2544" customFormat="false" ht="12.8" hidden="false" customHeight="false" outlineLevel="0" collapsed="false">
      <c r="A2544" s="2" t="n">
        <v>3.857451</v>
      </c>
      <c r="B2544" s="2" t="n">
        <v>176</v>
      </c>
      <c r="C2544" s="3" t="n">
        <v>0.065559</v>
      </c>
      <c r="D2544" s="3" t="n">
        <v>0.0014675</v>
      </c>
      <c r="E2544" s="3" t="n">
        <v>0.06375</v>
      </c>
      <c r="F2544" s="3" t="n">
        <v>0.0014631</v>
      </c>
      <c r="G2544" s="0" t="n">
        <f aca="false">LOG(E2544/C2544)</f>
        <v>-0.0121521313599774</v>
      </c>
      <c r="H2544" s="0" t="n">
        <f aca="false">F2544-D2544</f>
        <v>-4.40000000000011E-006</v>
      </c>
    </row>
    <row r="2545" customFormat="false" ht="12.8" hidden="false" customHeight="false" outlineLevel="0" collapsed="false">
      <c r="A2545" s="2" t="n">
        <v>3.857451</v>
      </c>
      <c r="B2545" s="2" t="n">
        <v>177</v>
      </c>
      <c r="C2545" s="3" t="n">
        <v>0.065568</v>
      </c>
      <c r="D2545" s="3" t="n">
        <v>0.0008258</v>
      </c>
      <c r="E2545" s="3" t="n">
        <v>0.063713</v>
      </c>
      <c r="F2545" s="3" t="n">
        <v>0.00082245</v>
      </c>
      <c r="G2545" s="0" t="n">
        <f aca="false">LOG(E2545/C2545)</f>
        <v>-0.0124638819016346</v>
      </c>
      <c r="H2545" s="0" t="n">
        <f aca="false">F2545-D2545</f>
        <v>-3.35000000000016E-006</v>
      </c>
    </row>
    <row r="2546" customFormat="false" ht="12.8" hidden="false" customHeight="false" outlineLevel="0" collapsed="false">
      <c r="A2546" s="2" t="n">
        <v>3.857451</v>
      </c>
      <c r="B2546" s="2" t="n">
        <v>178</v>
      </c>
      <c r="C2546" s="3" t="n">
        <v>0.065546</v>
      </c>
      <c r="D2546" s="3" t="n">
        <v>0.00036703</v>
      </c>
      <c r="E2546" s="3" t="n">
        <v>0.063624</v>
      </c>
      <c r="F2546" s="3" t="n">
        <v>0.00036514</v>
      </c>
      <c r="G2546" s="0" t="n">
        <f aca="false">LOG(E2546/C2546)</f>
        <v>-0.0129252242025644</v>
      </c>
      <c r="H2546" s="0" t="n">
        <f aca="false">F2546-D2546</f>
        <v>-1.89E-006</v>
      </c>
    </row>
    <row r="2547" customFormat="false" ht="12.8" hidden="false" customHeight="false" outlineLevel="0" collapsed="false">
      <c r="A2547" s="2" t="n">
        <v>3.857451</v>
      </c>
      <c r="B2547" s="2" t="n">
        <v>179</v>
      </c>
      <c r="C2547" s="3" t="n">
        <v>0.06548</v>
      </c>
      <c r="D2547" s="3" t="n">
        <v>0</v>
      </c>
      <c r="E2547" s="3" t="n">
        <v>0.063564</v>
      </c>
      <c r="F2547" s="3" t="n">
        <v>0</v>
      </c>
      <c r="G2547" s="0" t="n">
        <f aca="false">LOG(E2547/C2547)</f>
        <v>-0.0128974517566813</v>
      </c>
      <c r="H2547" s="0" t="n">
        <f aca="false">F2547-D2547</f>
        <v>0</v>
      </c>
    </row>
    <row r="2548" customFormat="false" ht="12.8" hidden="false" customHeight="false" outlineLevel="0" collapsed="false">
      <c r="A2548" s="2" t="n">
        <v>3.857451</v>
      </c>
      <c r="B2548" s="2" t="n">
        <v>180</v>
      </c>
      <c r="C2548" s="3" t="n">
        <v>0.065467</v>
      </c>
      <c r="D2548" s="3" t="n">
        <v>0</v>
      </c>
      <c r="E2548" s="3" t="n">
        <v>0.063558</v>
      </c>
      <c r="F2548" s="3" t="n">
        <v>0</v>
      </c>
      <c r="G2548" s="0" t="n">
        <f aca="false">LOG(E2548/C2548)</f>
        <v>-0.0128522173346018</v>
      </c>
      <c r="H2548" s="0" t="n">
        <f aca="false">F2548-D2548</f>
        <v>0</v>
      </c>
    </row>
    <row r="2549" customFormat="false" ht="12.8" hidden="false" customHeight="false" outlineLevel="0" collapsed="false">
      <c r="A2549" s="2"/>
      <c r="B2549" s="2"/>
      <c r="C2549" s="2"/>
      <c r="D2549" s="2"/>
      <c r="E2549" s="2"/>
      <c r="F2549" s="2"/>
      <c r="G2549" s="0" t="e">
        <f aca="false">LOG(E2549/C2549)</f>
        <v>#DIV/0!</v>
      </c>
      <c r="H2549" s="0" t="n">
        <f aca="false">F2549-D2549</f>
        <v>0</v>
      </c>
    </row>
    <row r="2550" customFormat="false" ht="12.8" hidden="false" customHeight="false" outlineLevel="0" collapsed="false">
      <c r="A2550" s="2" t="n">
        <v>5.0612597</v>
      </c>
      <c r="B2550" s="2" t="n">
        <v>0</v>
      </c>
      <c r="C2550" s="3" t="n">
        <v>5511.9</v>
      </c>
      <c r="D2550" s="3" t="n">
        <v>0</v>
      </c>
      <c r="E2550" s="3" t="n">
        <v>2493</v>
      </c>
      <c r="F2550" s="3" t="n">
        <v>0</v>
      </c>
      <c r="G2550" s="0" t="n">
        <f aca="false">LOG(E2550/C2550)</f>
        <v>-0.34457905125172</v>
      </c>
      <c r="H2550" s="0" t="n">
        <f aca="false">F2550-D2550</f>
        <v>0</v>
      </c>
    </row>
    <row r="2551" customFormat="false" ht="12.8" hidden="false" customHeight="false" outlineLevel="0" collapsed="false">
      <c r="A2551" s="2" t="n">
        <v>5.0612597</v>
      </c>
      <c r="B2551" s="2" t="n">
        <v>1</v>
      </c>
      <c r="C2551" s="3" t="n">
        <v>3104.1</v>
      </c>
      <c r="D2551" s="3" t="n">
        <v>0.00015292</v>
      </c>
      <c r="E2551" s="3" t="n">
        <v>1879.8</v>
      </c>
      <c r="F2551" s="3" t="n">
        <v>0.00015308</v>
      </c>
      <c r="G2551" s="0" t="n">
        <f aca="false">LOG(E2551/C2551)</f>
        <v>-0.217824058541367</v>
      </c>
      <c r="H2551" s="0" t="n">
        <f aca="false">F2551-D2551</f>
        <v>1.59999999999998E-007</v>
      </c>
    </row>
    <row r="2552" customFormat="false" ht="12.8" hidden="false" customHeight="false" outlineLevel="0" collapsed="false">
      <c r="A2552" s="2" t="n">
        <v>5.0612597</v>
      </c>
      <c r="B2552" s="2" t="n">
        <v>2</v>
      </c>
      <c r="C2552" s="3" t="n">
        <v>650.55</v>
      </c>
      <c r="D2552" s="3" t="n">
        <v>0.00062512</v>
      </c>
      <c r="E2552" s="3" t="n">
        <v>836.76</v>
      </c>
      <c r="F2552" s="3" t="n">
        <v>0.00061972</v>
      </c>
      <c r="G2552" s="0" t="n">
        <f aca="false">LOG(E2552/C2552)</f>
        <v>0.1093202300481</v>
      </c>
      <c r="H2552" s="0" t="n">
        <f aca="false">F2552-D2552</f>
        <v>-5.40000000000002E-006</v>
      </c>
    </row>
    <row r="2553" customFormat="false" ht="12.8" hidden="false" customHeight="false" outlineLevel="0" collapsed="false">
      <c r="A2553" s="2" t="n">
        <v>5.0612597</v>
      </c>
      <c r="B2553" s="2" t="n">
        <v>3</v>
      </c>
      <c r="C2553" s="3" t="n">
        <v>116.2</v>
      </c>
      <c r="D2553" s="3" t="n">
        <v>0.0015345</v>
      </c>
      <c r="E2553" s="3" t="n">
        <v>252.85</v>
      </c>
      <c r="F2553" s="3" t="n">
        <v>0.0015116</v>
      </c>
      <c r="G2553" s="0" t="n">
        <f aca="false">LOG(E2553/C2553)</f>
        <v>0.337656829914251</v>
      </c>
      <c r="H2553" s="0" t="n">
        <f aca="false">F2553-D2553</f>
        <v>-2.29E-005</v>
      </c>
    </row>
    <row r="2554" customFormat="false" ht="12.8" hidden="false" customHeight="false" outlineLevel="0" collapsed="false">
      <c r="A2554" s="2" t="n">
        <v>5.0612597</v>
      </c>
      <c r="B2554" s="2" t="n">
        <v>4</v>
      </c>
      <c r="C2554" s="3" t="n">
        <v>46.324</v>
      </c>
      <c r="D2554" s="3" t="n">
        <v>0.0030236</v>
      </c>
      <c r="E2554" s="3" t="n">
        <v>77.34</v>
      </c>
      <c r="F2554" s="3" t="n">
        <v>0.0029059</v>
      </c>
      <c r="G2554" s="0" t="n">
        <f aca="false">LOG(E2554/C2554)</f>
        <v>0.222598114795641</v>
      </c>
      <c r="H2554" s="0" t="n">
        <f aca="false">F2554-D2554</f>
        <v>-0.0001177</v>
      </c>
    </row>
    <row r="2555" customFormat="false" ht="12.8" hidden="false" customHeight="false" outlineLevel="0" collapsed="false">
      <c r="A2555" s="2" t="n">
        <v>5.0612597</v>
      </c>
      <c r="B2555" s="2" t="n">
        <v>5</v>
      </c>
      <c r="C2555" s="3" t="n">
        <v>27.455</v>
      </c>
      <c r="D2555" s="3" t="n">
        <v>0.0052071</v>
      </c>
      <c r="E2555" s="3" t="n">
        <v>33.998</v>
      </c>
      <c r="F2555" s="3" t="n">
        <v>0.004668</v>
      </c>
      <c r="G2555" s="0" t="n">
        <f aca="false">LOG(E2555/C2555)</f>
        <v>0.0928319215112259</v>
      </c>
      <c r="H2555" s="0" t="n">
        <f aca="false">F2555-D2555</f>
        <v>-0.000539100000000001</v>
      </c>
    </row>
    <row r="2556" customFormat="false" ht="12.8" hidden="false" customHeight="false" outlineLevel="0" collapsed="false">
      <c r="A2556" s="2" t="n">
        <v>5.0612597</v>
      </c>
      <c r="B2556" s="2" t="n">
        <v>6</v>
      </c>
      <c r="C2556" s="3" t="n">
        <v>16.53</v>
      </c>
      <c r="D2556" s="3" t="n">
        <v>0.0085533</v>
      </c>
      <c r="E2556" s="3" t="n">
        <v>20.299</v>
      </c>
      <c r="F2556" s="3" t="n">
        <v>0.0070594</v>
      </c>
      <c r="G2556" s="0" t="n">
        <f aca="false">LOG(E2556/C2556)</f>
        <v>0.0892017899979643</v>
      </c>
      <c r="H2556" s="0" t="n">
        <f aca="false">F2556-D2556</f>
        <v>-0.0014939</v>
      </c>
    </row>
    <row r="2557" customFormat="false" ht="12.8" hidden="false" customHeight="false" outlineLevel="0" collapsed="false">
      <c r="A2557" s="2" t="n">
        <v>5.0612597</v>
      </c>
      <c r="B2557" s="2" t="n">
        <v>7</v>
      </c>
      <c r="C2557" s="3" t="n">
        <v>9.9965</v>
      </c>
      <c r="D2557" s="3" t="n">
        <v>0.013769</v>
      </c>
      <c r="E2557" s="3" t="n">
        <v>14.019</v>
      </c>
      <c r="F2557" s="3" t="n">
        <v>0.010187</v>
      </c>
      <c r="G2557" s="0" t="n">
        <f aca="false">LOG(E2557/C2557)</f>
        <v>0.146869065419387</v>
      </c>
      <c r="H2557" s="0" t="n">
        <f aca="false">F2557-D2557</f>
        <v>-0.003582</v>
      </c>
    </row>
    <row r="2558" customFormat="false" ht="12.8" hidden="false" customHeight="false" outlineLevel="0" collapsed="false">
      <c r="A2558" s="2" t="n">
        <v>5.0612597</v>
      </c>
      <c r="B2558" s="2" t="n">
        <v>8</v>
      </c>
      <c r="C2558" s="3" t="n">
        <v>6.9092</v>
      </c>
      <c r="D2558" s="3" t="n">
        <v>0.020505</v>
      </c>
      <c r="E2558" s="3" t="n">
        <v>9.9333</v>
      </c>
      <c r="F2558" s="3" t="n">
        <v>0.014427</v>
      </c>
      <c r="G2558" s="0" t="n">
        <f aca="false">LOG(E2558/C2558)</f>
        <v>0.157665787640391</v>
      </c>
      <c r="H2558" s="0" t="n">
        <f aca="false">F2558-D2558</f>
        <v>-0.006078</v>
      </c>
    </row>
    <row r="2559" customFormat="false" ht="12.8" hidden="false" customHeight="false" outlineLevel="0" collapsed="false">
      <c r="A2559" s="2" t="n">
        <v>5.0612597</v>
      </c>
      <c r="B2559" s="2" t="n">
        <v>9</v>
      </c>
      <c r="C2559" s="3" t="n">
        <v>5.0885</v>
      </c>
      <c r="D2559" s="3" t="n">
        <v>0.028954</v>
      </c>
      <c r="E2559" s="3" t="n">
        <v>7.2331</v>
      </c>
      <c r="F2559" s="3" t="n">
        <v>0.019942</v>
      </c>
      <c r="G2559" s="0" t="n">
        <f aca="false">LOG(E2559/C2559)</f>
        <v>0.152734690550064</v>
      </c>
      <c r="H2559" s="0" t="n">
        <f aca="false">F2559-D2559</f>
        <v>-0.009012</v>
      </c>
    </row>
    <row r="2560" customFormat="false" ht="12.8" hidden="false" customHeight="false" outlineLevel="0" collapsed="false">
      <c r="A2560" s="2" t="n">
        <v>5.0612597</v>
      </c>
      <c r="B2560" s="2" t="n">
        <v>10</v>
      </c>
      <c r="C2560" s="3" t="n">
        <v>3.8213</v>
      </c>
      <c r="D2560" s="3" t="n">
        <v>0.039775</v>
      </c>
      <c r="E2560" s="3" t="n">
        <v>5.4871</v>
      </c>
      <c r="F2560" s="3" t="n">
        <v>0.026503</v>
      </c>
      <c r="G2560" s="0" t="n">
        <f aca="false">LOG(E2560/C2560)</f>
        <v>0.157131740775159</v>
      </c>
      <c r="H2560" s="0" t="n">
        <f aca="false">F2560-D2560</f>
        <v>-0.013272</v>
      </c>
    </row>
    <row r="2561" customFormat="false" ht="12.8" hidden="false" customHeight="false" outlineLevel="0" collapsed="false">
      <c r="A2561" s="2" t="n">
        <v>5.0612597</v>
      </c>
      <c r="B2561" s="2" t="n">
        <v>11</v>
      </c>
      <c r="C2561" s="3" t="n">
        <v>2.9695</v>
      </c>
      <c r="D2561" s="3" t="n">
        <v>0.052761</v>
      </c>
      <c r="E2561" s="3" t="n">
        <v>4.3014</v>
      </c>
      <c r="F2561" s="3" t="n">
        <v>0.034061</v>
      </c>
      <c r="G2561" s="0" t="n">
        <f aca="false">LOG(E2561/C2561)</f>
        <v>0.160926501156639</v>
      </c>
      <c r="H2561" s="0" t="n">
        <f aca="false">F2561-D2561</f>
        <v>-0.0187</v>
      </c>
    </row>
    <row r="2562" customFormat="false" ht="12.8" hidden="false" customHeight="false" outlineLevel="0" collapsed="false">
      <c r="A2562" s="2" t="n">
        <v>5.0612597</v>
      </c>
      <c r="B2562" s="2" t="n">
        <v>12</v>
      </c>
      <c r="C2562" s="3" t="n">
        <v>2.3909</v>
      </c>
      <c r="D2562" s="3" t="n">
        <v>0.067547</v>
      </c>
      <c r="E2562" s="3" t="n">
        <v>3.46</v>
      </c>
      <c r="F2562" s="3" t="n">
        <v>0.042795</v>
      </c>
      <c r="G2562" s="0" t="n">
        <f aca="false">LOG(E2562/C2562)</f>
        <v>0.1605146867742</v>
      </c>
      <c r="H2562" s="0" t="n">
        <f aca="false">F2562-D2562</f>
        <v>-0.024752</v>
      </c>
    </row>
    <row r="2563" customFormat="false" ht="12.8" hidden="false" customHeight="false" outlineLevel="0" collapsed="false">
      <c r="A2563" s="2" t="n">
        <v>5.0612597</v>
      </c>
      <c r="B2563" s="2" t="n">
        <v>13</v>
      </c>
      <c r="C2563" s="3" t="n">
        <v>1.9741</v>
      </c>
      <c r="D2563" s="3" t="n">
        <v>0.0841</v>
      </c>
      <c r="E2563" s="3" t="n">
        <v>2.8638</v>
      </c>
      <c r="F2563" s="3" t="n">
        <v>0.052566</v>
      </c>
      <c r="G2563" s="0" t="n">
        <f aca="false">LOG(E2563/C2563)</f>
        <v>0.161573536239881</v>
      </c>
      <c r="H2563" s="0" t="n">
        <f aca="false">F2563-D2563</f>
        <v>-0.031534</v>
      </c>
    </row>
    <row r="2564" customFormat="false" ht="12.8" hidden="false" customHeight="false" outlineLevel="0" collapsed="false">
      <c r="A2564" s="2" t="n">
        <v>5.0612597</v>
      </c>
      <c r="B2564" s="2" t="n">
        <v>14</v>
      </c>
      <c r="C2564" s="3" t="n">
        <v>1.6614</v>
      </c>
      <c r="D2564" s="3" t="n">
        <v>0.10241</v>
      </c>
      <c r="E2564" s="3" t="n">
        <v>2.4316</v>
      </c>
      <c r="F2564" s="3" t="n">
        <v>0.063122</v>
      </c>
      <c r="G2564" s="0" t="n">
        <f aca="false">LOG(E2564/C2564)</f>
        <v>0.165417928583185</v>
      </c>
      <c r="H2564" s="0" t="n">
        <f aca="false">F2564-D2564</f>
        <v>-0.039288</v>
      </c>
    </row>
    <row r="2565" customFormat="false" ht="12.8" hidden="false" customHeight="false" outlineLevel="0" collapsed="false">
      <c r="A2565" s="2" t="n">
        <v>5.0612597</v>
      </c>
      <c r="B2565" s="2" t="n">
        <v>15</v>
      </c>
      <c r="C2565" s="3" t="n">
        <v>1.4202</v>
      </c>
      <c r="D2565" s="3" t="n">
        <v>0.12238</v>
      </c>
      <c r="E2565" s="3" t="n">
        <v>2.1059</v>
      </c>
      <c r="F2565" s="3" t="n">
        <v>0.074238</v>
      </c>
      <c r="G2565" s="0" t="n">
        <f aca="false">LOG(E2565/C2565)</f>
        <v>0.171088236276859</v>
      </c>
      <c r="H2565" s="0" t="n">
        <f aca="false">F2565-D2565</f>
        <v>-0.048142</v>
      </c>
    </row>
    <row r="2566" customFormat="false" ht="12.8" hidden="false" customHeight="false" outlineLevel="0" collapsed="false">
      <c r="A2566" s="2" t="n">
        <v>5.0612597</v>
      </c>
      <c r="B2566" s="2" t="n">
        <v>16</v>
      </c>
      <c r="C2566" s="3" t="n">
        <v>1.2334</v>
      </c>
      <c r="D2566" s="3" t="n">
        <v>0.1436</v>
      </c>
      <c r="E2566" s="3" t="n">
        <v>1.8491</v>
      </c>
      <c r="F2566" s="3" t="n">
        <v>0.085834</v>
      </c>
      <c r="G2566" s="0" t="n">
        <f aca="false">LOG(E2566/C2566)</f>
        <v>0.17585645450741</v>
      </c>
      <c r="H2566" s="0" t="n">
        <f aca="false">F2566-D2566</f>
        <v>-0.057766</v>
      </c>
    </row>
    <row r="2567" customFormat="false" ht="12.8" hidden="false" customHeight="false" outlineLevel="0" collapsed="false">
      <c r="A2567" s="2" t="n">
        <v>5.0612597</v>
      </c>
      <c r="B2567" s="2" t="n">
        <v>17</v>
      </c>
      <c r="C2567" s="3" t="n">
        <v>1.085</v>
      </c>
      <c r="D2567" s="3" t="n">
        <v>0.16594</v>
      </c>
      <c r="E2567" s="3" t="n">
        <v>1.6413</v>
      </c>
      <c r="F2567" s="3" t="n">
        <v>0.097844</v>
      </c>
      <c r="G2567" s="0" t="n">
        <f aca="false">LOG(E2567/C2567)</f>
        <v>0.179758231312583</v>
      </c>
      <c r="H2567" s="0" t="n">
        <f aca="false">F2567-D2567</f>
        <v>-0.068096</v>
      </c>
    </row>
    <row r="2568" customFormat="false" ht="12.8" hidden="false" customHeight="false" outlineLevel="0" collapsed="false">
      <c r="A2568" s="2" t="n">
        <v>5.0612597</v>
      </c>
      <c r="B2568" s="2" t="n">
        <v>18</v>
      </c>
      <c r="C2568" s="3" t="n">
        <v>0.96519</v>
      </c>
      <c r="D2568" s="3" t="n">
        <v>0.18916</v>
      </c>
      <c r="E2568" s="3" t="n">
        <v>1.4708</v>
      </c>
      <c r="F2568" s="3" t="n">
        <v>0.11019</v>
      </c>
      <c r="G2568" s="0" t="n">
        <f aca="false">LOG(E2568/C2568)</f>
        <v>0.182940807511793</v>
      </c>
      <c r="H2568" s="0" t="n">
        <f aca="false">F2568-D2568</f>
        <v>-0.07897</v>
      </c>
    </row>
    <row r="2569" customFormat="false" ht="12.8" hidden="false" customHeight="false" outlineLevel="0" collapsed="false">
      <c r="A2569" s="2" t="n">
        <v>5.0612597</v>
      </c>
      <c r="B2569" s="2" t="n">
        <v>19</v>
      </c>
      <c r="C2569" s="3" t="n">
        <v>0.86721</v>
      </c>
      <c r="D2569" s="3" t="n">
        <v>0.21301</v>
      </c>
      <c r="E2569" s="3" t="n">
        <v>1.3299</v>
      </c>
      <c r="F2569" s="3" t="n">
        <v>0.12273</v>
      </c>
      <c r="G2569" s="0" t="n">
        <f aca="false">LOG(E2569/C2569)</f>
        <v>0.185694708845235</v>
      </c>
      <c r="H2569" s="0" t="n">
        <f aca="false">F2569-D2569</f>
        <v>-0.09028</v>
      </c>
    </row>
    <row r="2570" customFormat="false" ht="12.8" hidden="false" customHeight="false" outlineLevel="0" collapsed="false">
      <c r="A2570" s="2" t="n">
        <v>5.0612597</v>
      </c>
      <c r="B2570" s="2" t="n">
        <v>20</v>
      </c>
      <c r="C2570" s="3" t="n">
        <v>0.78556</v>
      </c>
      <c r="D2570" s="3" t="n">
        <v>0.23739</v>
      </c>
      <c r="E2570" s="3" t="n">
        <v>1.2128</v>
      </c>
      <c r="F2570" s="3" t="n">
        <v>0.13533</v>
      </c>
      <c r="G2570" s="0" t="n">
        <f aca="false">LOG(E2570/C2570)</f>
        <v>0.188609826825717</v>
      </c>
      <c r="H2570" s="0" t="n">
        <f aca="false">F2570-D2570</f>
        <v>-0.10206</v>
      </c>
    </row>
    <row r="2571" customFormat="false" ht="12.8" hidden="false" customHeight="false" outlineLevel="0" collapsed="false">
      <c r="A2571" s="2" t="n">
        <v>5.0612597</v>
      </c>
      <c r="B2571" s="2" t="n">
        <v>21</v>
      </c>
      <c r="C2571" s="3" t="n">
        <v>0.71613</v>
      </c>
      <c r="D2571" s="3" t="n">
        <v>0.26229</v>
      </c>
      <c r="E2571" s="3" t="n">
        <v>1.1143</v>
      </c>
      <c r="F2571" s="3" t="n">
        <v>0.14791</v>
      </c>
      <c r="G2571" s="0" t="n">
        <f aca="false">LOG(E2571/C2571)</f>
        <v>0.192010263018101</v>
      </c>
      <c r="H2571" s="0" t="n">
        <f aca="false">F2571-D2571</f>
        <v>-0.11438</v>
      </c>
    </row>
    <row r="2572" customFormat="false" ht="12.8" hidden="false" customHeight="false" outlineLevel="0" collapsed="false">
      <c r="A2572" s="2" t="n">
        <v>5.0612597</v>
      </c>
      <c r="B2572" s="2" t="n">
        <v>22</v>
      </c>
      <c r="C2572" s="3" t="n">
        <v>0.65709</v>
      </c>
      <c r="D2572" s="3" t="n">
        <v>0.28738</v>
      </c>
      <c r="E2572" s="3" t="n">
        <v>1.0297</v>
      </c>
      <c r="F2572" s="3" t="n">
        <v>0.16048</v>
      </c>
      <c r="G2572" s="0" t="n">
        <f aca="false">LOG(E2572/C2572)</f>
        <v>0.195085854861674</v>
      </c>
      <c r="H2572" s="0" t="n">
        <f aca="false">F2572-D2572</f>
        <v>-0.1269</v>
      </c>
    </row>
    <row r="2573" customFormat="false" ht="12.8" hidden="false" customHeight="false" outlineLevel="0" collapsed="false">
      <c r="A2573" s="2" t="n">
        <v>5.0612597</v>
      </c>
      <c r="B2573" s="2" t="n">
        <v>23</v>
      </c>
      <c r="C2573" s="3" t="n">
        <v>0.60651</v>
      </c>
      <c r="D2573" s="3" t="n">
        <v>0.31246</v>
      </c>
      <c r="E2573" s="3" t="n">
        <v>0.95583</v>
      </c>
      <c r="F2573" s="3" t="n">
        <v>0.17301</v>
      </c>
      <c r="G2573" s="0" t="n">
        <f aca="false">LOG(E2573/C2573)</f>
        <v>0.197542691499497</v>
      </c>
      <c r="H2573" s="0" t="n">
        <f aca="false">F2573-D2573</f>
        <v>-0.13945</v>
      </c>
    </row>
    <row r="2574" customFormat="false" ht="12.8" hidden="false" customHeight="false" outlineLevel="0" collapsed="false">
      <c r="A2574" s="2" t="n">
        <v>5.0612597</v>
      </c>
      <c r="B2574" s="2" t="n">
        <v>24</v>
      </c>
      <c r="C2574" s="3" t="n">
        <v>0.56259</v>
      </c>
      <c r="D2574" s="3" t="n">
        <v>0.33748</v>
      </c>
      <c r="E2574" s="3" t="n">
        <v>0.89068</v>
      </c>
      <c r="F2574" s="3" t="n">
        <v>0.18549</v>
      </c>
      <c r="G2574" s="0" t="n">
        <f aca="false">LOG(E2574/C2574)</f>
        <v>0.199529692107454</v>
      </c>
      <c r="H2574" s="0" t="n">
        <f aca="false">F2574-D2574</f>
        <v>-0.15199</v>
      </c>
    </row>
    <row r="2575" customFormat="false" ht="12.8" hidden="false" customHeight="false" outlineLevel="0" collapsed="false">
      <c r="A2575" s="2" t="n">
        <v>5.0612597</v>
      </c>
      <c r="B2575" s="2" t="n">
        <v>25</v>
      </c>
      <c r="C2575" s="3" t="n">
        <v>0.52405</v>
      </c>
      <c r="D2575" s="3" t="n">
        <v>0.36236</v>
      </c>
      <c r="E2575" s="3" t="n">
        <v>0.83285</v>
      </c>
      <c r="F2575" s="3" t="n">
        <v>0.19789</v>
      </c>
      <c r="G2575" s="0" t="n">
        <f aca="false">LOG(E2575/C2575)</f>
        <v>0.201194064756385</v>
      </c>
      <c r="H2575" s="0" t="n">
        <f aca="false">F2575-D2575</f>
        <v>-0.16447</v>
      </c>
    </row>
    <row r="2576" customFormat="false" ht="12.8" hidden="false" customHeight="false" outlineLevel="0" collapsed="false">
      <c r="A2576" s="2" t="n">
        <v>5.0612597</v>
      </c>
      <c r="B2576" s="2" t="n">
        <v>26</v>
      </c>
      <c r="C2576" s="3" t="n">
        <v>0.48983</v>
      </c>
      <c r="D2576" s="3" t="n">
        <v>0.38708</v>
      </c>
      <c r="E2576" s="3" t="n">
        <v>0.78115</v>
      </c>
      <c r="F2576" s="3" t="n">
        <v>0.2102</v>
      </c>
      <c r="G2576" s="0" t="n">
        <f aca="false">LOG(E2576/C2576)</f>
        <v>0.202689056810956</v>
      </c>
      <c r="H2576" s="0" t="n">
        <f aca="false">F2576-D2576</f>
        <v>-0.17688</v>
      </c>
    </row>
    <row r="2577" customFormat="false" ht="12.8" hidden="false" customHeight="false" outlineLevel="0" collapsed="false">
      <c r="A2577" s="2" t="n">
        <v>5.0612597</v>
      </c>
      <c r="B2577" s="2" t="n">
        <v>27</v>
      </c>
      <c r="C2577" s="3" t="n">
        <v>0.45939</v>
      </c>
      <c r="D2577" s="3" t="n">
        <v>0.41147</v>
      </c>
      <c r="E2577" s="3" t="n">
        <v>0.73445</v>
      </c>
      <c r="F2577" s="3" t="n">
        <v>0.22247</v>
      </c>
      <c r="G2577" s="0" t="n">
        <f aca="false">LOG(E2577/C2577)</f>
        <v>0.203780697925074</v>
      </c>
      <c r="H2577" s="0" t="n">
        <f aca="false">F2577-D2577</f>
        <v>-0.189</v>
      </c>
    </row>
    <row r="2578" customFormat="false" ht="12.8" hidden="false" customHeight="false" outlineLevel="0" collapsed="false">
      <c r="A2578" s="2" t="n">
        <v>5.0612597</v>
      </c>
      <c r="B2578" s="2" t="n">
        <v>28</v>
      </c>
      <c r="C2578" s="3" t="n">
        <v>0.43233</v>
      </c>
      <c r="D2578" s="3" t="n">
        <v>0.43534</v>
      </c>
      <c r="E2578" s="3" t="n">
        <v>0.69195</v>
      </c>
      <c r="F2578" s="3" t="n">
        <v>0.2347</v>
      </c>
      <c r="G2578" s="0" t="n">
        <f aca="false">LOG(E2578/C2578)</f>
        <v>0.204259340766424</v>
      </c>
      <c r="H2578" s="0" t="n">
        <f aca="false">F2578-D2578</f>
        <v>-0.20064</v>
      </c>
    </row>
    <row r="2579" customFormat="false" ht="12.8" hidden="false" customHeight="false" outlineLevel="0" collapsed="false">
      <c r="A2579" s="2" t="n">
        <v>5.0612597</v>
      </c>
      <c r="B2579" s="2" t="n">
        <v>29</v>
      </c>
      <c r="C2579" s="3" t="n">
        <v>0.40781</v>
      </c>
      <c r="D2579" s="3" t="n">
        <v>0.45889</v>
      </c>
      <c r="E2579" s="3" t="n">
        <v>0.65318</v>
      </c>
      <c r="F2579" s="3" t="n">
        <v>0.24688</v>
      </c>
      <c r="G2579" s="0" t="n">
        <f aca="false">LOG(E2579/C2579)</f>
        <v>0.204575007413669</v>
      </c>
      <c r="H2579" s="0" t="n">
        <f aca="false">F2579-D2579</f>
        <v>-0.21201</v>
      </c>
    </row>
    <row r="2580" customFormat="false" ht="12.8" hidden="false" customHeight="false" outlineLevel="0" collapsed="false">
      <c r="A2580" s="2" t="n">
        <v>5.0612597</v>
      </c>
      <c r="B2580" s="2" t="n">
        <v>30</v>
      </c>
      <c r="C2580" s="3" t="n">
        <v>0.38574</v>
      </c>
      <c r="D2580" s="3" t="n">
        <v>0.48191</v>
      </c>
      <c r="E2580" s="3" t="n">
        <v>0.6176</v>
      </c>
      <c r="F2580" s="3" t="n">
        <v>0.25905</v>
      </c>
      <c r="G2580" s="0" t="n">
        <f aca="false">LOG(E2580/C2580)</f>
        <v>0.204412611182545</v>
      </c>
      <c r="H2580" s="0" t="n">
        <f aca="false">F2580-D2580</f>
        <v>-0.22286</v>
      </c>
    </row>
    <row r="2581" customFormat="false" ht="12.8" hidden="false" customHeight="false" outlineLevel="0" collapsed="false">
      <c r="A2581" s="2" t="n">
        <v>5.0612597</v>
      </c>
      <c r="B2581" s="2" t="n">
        <v>31</v>
      </c>
      <c r="C2581" s="3" t="n">
        <v>0.3655</v>
      </c>
      <c r="D2581" s="3" t="n">
        <v>0.50469</v>
      </c>
      <c r="E2581" s="3" t="n">
        <v>0.58485</v>
      </c>
      <c r="F2581" s="3" t="n">
        <v>0.27121</v>
      </c>
      <c r="G2581" s="0" t="n">
        <f aca="false">LOG(E2581/C2581)</f>
        <v>0.204157112949788</v>
      </c>
      <c r="H2581" s="0" t="n">
        <f aca="false">F2581-D2581</f>
        <v>-0.23348</v>
      </c>
    </row>
    <row r="2582" customFormat="false" ht="12.8" hidden="false" customHeight="false" outlineLevel="0" collapsed="false">
      <c r="A2582" s="2" t="n">
        <v>5.0612597</v>
      </c>
      <c r="B2582" s="2" t="n">
        <v>32</v>
      </c>
      <c r="C2582" s="3" t="n">
        <v>0.34721</v>
      </c>
      <c r="D2582" s="3" t="n">
        <v>0.52687</v>
      </c>
      <c r="E2582" s="3" t="n">
        <v>0.55449</v>
      </c>
      <c r="F2582" s="3" t="n">
        <v>0.28342</v>
      </c>
      <c r="G2582" s="0" t="n">
        <f aca="false">LOG(E2582/C2582)</f>
        <v>0.203301493426789</v>
      </c>
      <c r="H2582" s="0" t="n">
        <f aca="false">F2582-D2582</f>
        <v>-0.24345</v>
      </c>
    </row>
    <row r="2583" customFormat="false" ht="12.8" hidden="false" customHeight="false" outlineLevel="0" collapsed="false">
      <c r="A2583" s="2" t="n">
        <v>5.0612597</v>
      </c>
      <c r="B2583" s="2" t="n">
        <v>33</v>
      </c>
      <c r="C2583" s="3" t="n">
        <v>0.33026</v>
      </c>
      <c r="D2583" s="3" t="n">
        <v>0.54893</v>
      </c>
      <c r="E2583" s="3" t="n">
        <v>0.52629</v>
      </c>
      <c r="F2583" s="3" t="n">
        <v>0.2957</v>
      </c>
      <c r="G2583" s="0" t="n">
        <f aca="false">LOG(E2583/C2583)</f>
        <v>0.202369141532337</v>
      </c>
      <c r="H2583" s="0" t="n">
        <f aca="false">F2583-D2583</f>
        <v>-0.25323</v>
      </c>
    </row>
    <row r="2584" customFormat="false" ht="12.8" hidden="false" customHeight="false" outlineLevel="0" collapsed="false">
      <c r="A2584" s="2" t="n">
        <v>5.0612597</v>
      </c>
      <c r="B2584" s="2" t="n">
        <v>34</v>
      </c>
      <c r="C2584" s="3" t="n">
        <v>0.31484</v>
      </c>
      <c r="D2584" s="3" t="n">
        <v>0.57042</v>
      </c>
      <c r="E2584" s="3" t="n">
        <v>0.49995</v>
      </c>
      <c r="F2584" s="3" t="n">
        <v>0.30809</v>
      </c>
      <c r="G2584" s="0" t="n">
        <f aca="false">LOG(E2584/C2584)</f>
        <v>0.200836668992022</v>
      </c>
      <c r="H2584" s="0" t="n">
        <f aca="false">F2584-D2584</f>
        <v>-0.26233</v>
      </c>
    </row>
    <row r="2585" customFormat="false" ht="12.8" hidden="false" customHeight="false" outlineLevel="0" collapsed="false">
      <c r="A2585" s="2" t="n">
        <v>5.0612597</v>
      </c>
      <c r="B2585" s="2" t="n">
        <v>35</v>
      </c>
      <c r="C2585" s="3" t="n">
        <v>0.30044</v>
      </c>
      <c r="D2585" s="3" t="n">
        <v>0.5918</v>
      </c>
      <c r="E2585" s="3" t="n">
        <v>0.4753</v>
      </c>
      <c r="F2585" s="3" t="n">
        <v>0.32062</v>
      </c>
      <c r="G2585" s="0" t="n">
        <f aca="false">LOG(E2585/C2585)</f>
        <v>0.199210060986588</v>
      </c>
      <c r="H2585" s="0" t="n">
        <f aca="false">F2585-D2585</f>
        <v>-0.27118</v>
      </c>
    </row>
    <row r="2586" customFormat="false" ht="12.8" hidden="false" customHeight="false" outlineLevel="0" collapsed="false">
      <c r="A2586" s="2" t="n">
        <v>5.0612597</v>
      </c>
      <c r="B2586" s="2" t="n">
        <v>36</v>
      </c>
      <c r="C2586" s="3" t="n">
        <v>0.28726</v>
      </c>
      <c r="D2586" s="3" t="n">
        <v>0.6126</v>
      </c>
      <c r="E2586" s="3" t="n">
        <v>0.45218</v>
      </c>
      <c r="F2586" s="3" t="n">
        <v>0.33331</v>
      </c>
      <c r="G2586" s="0" t="n">
        <f aca="false">LOG(E2586/C2586)</f>
        <v>0.197036193374534</v>
      </c>
      <c r="H2586" s="0" t="n">
        <f aca="false">F2586-D2586</f>
        <v>-0.27929</v>
      </c>
    </row>
    <row r="2587" customFormat="false" ht="12.8" hidden="false" customHeight="false" outlineLevel="0" collapsed="false">
      <c r="A2587" s="2" t="n">
        <v>5.0612597</v>
      </c>
      <c r="B2587" s="2" t="n">
        <v>37</v>
      </c>
      <c r="C2587" s="3" t="n">
        <v>0.27492</v>
      </c>
      <c r="D2587" s="3" t="n">
        <v>0.63316</v>
      </c>
      <c r="E2587" s="3" t="n">
        <v>0.43042</v>
      </c>
      <c r="F2587" s="3" t="n">
        <v>0.34617</v>
      </c>
      <c r="G2587" s="0" t="n">
        <f aca="false">LOG(E2587/C2587)</f>
        <v>0.194686107922785</v>
      </c>
      <c r="H2587" s="0" t="n">
        <f aca="false">F2587-D2587</f>
        <v>-0.28699</v>
      </c>
    </row>
    <row r="2588" customFormat="false" ht="12.8" hidden="false" customHeight="false" outlineLevel="0" collapsed="false">
      <c r="A2588" s="2" t="n">
        <v>5.0612597</v>
      </c>
      <c r="B2588" s="2" t="n">
        <v>38</v>
      </c>
      <c r="C2588" s="3" t="n">
        <v>0.26348</v>
      </c>
      <c r="D2588" s="3" t="n">
        <v>0.65321</v>
      </c>
      <c r="E2588" s="3" t="n">
        <v>0.40997</v>
      </c>
      <c r="F2588" s="3" t="n">
        <v>0.3592</v>
      </c>
      <c r="G2588" s="0" t="n">
        <f aca="false">LOG(E2588/C2588)</f>
        <v>0.192004423142589</v>
      </c>
      <c r="H2588" s="0" t="n">
        <f aca="false">F2588-D2588</f>
        <v>-0.29401</v>
      </c>
    </row>
    <row r="2589" customFormat="false" ht="12.8" hidden="false" customHeight="false" outlineLevel="0" collapsed="false">
      <c r="A2589" s="2" t="n">
        <v>5.0612597</v>
      </c>
      <c r="B2589" s="2" t="n">
        <v>39</v>
      </c>
      <c r="C2589" s="3" t="n">
        <v>0.25282</v>
      </c>
      <c r="D2589" s="3" t="n">
        <v>0.67274</v>
      </c>
      <c r="E2589" s="3" t="n">
        <v>0.39066</v>
      </c>
      <c r="F2589" s="3" t="n">
        <v>0.37245</v>
      </c>
      <c r="G2589" s="0" t="n">
        <f aca="false">LOG(E2589/C2589)</f>
        <v>0.188987518738592</v>
      </c>
      <c r="H2589" s="0" t="n">
        <f aca="false">F2589-D2589</f>
        <v>-0.30029</v>
      </c>
    </row>
    <row r="2590" customFormat="false" ht="12.8" hidden="false" customHeight="false" outlineLevel="0" collapsed="false">
      <c r="A2590" s="2" t="n">
        <v>5.0612597</v>
      </c>
      <c r="B2590" s="2" t="n">
        <v>40</v>
      </c>
      <c r="C2590" s="3" t="n">
        <v>0.24284</v>
      </c>
      <c r="D2590" s="3" t="n">
        <v>0.69177</v>
      </c>
      <c r="E2590" s="3" t="n">
        <v>0.37245</v>
      </c>
      <c r="F2590" s="3" t="n">
        <v>0.3859</v>
      </c>
      <c r="G2590" s="0" t="n">
        <f aca="false">LOG(E2590/C2590)</f>
        <v>0.185747754409334</v>
      </c>
      <c r="H2590" s="0" t="n">
        <f aca="false">F2590-D2590</f>
        <v>-0.30587</v>
      </c>
    </row>
    <row r="2591" customFormat="false" ht="12.8" hidden="false" customHeight="false" outlineLevel="0" collapsed="false">
      <c r="A2591" s="2" t="n">
        <v>5.0612597</v>
      </c>
      <c r="B2591" s="2" t="n">
        <v>41</v>
      </c>
      <c r="C2591" s="3" t="n">
        <v>0.23352</v>
      </c>
      <c r="D2591" s="3" t="n">
        <v>0.71018</v>
      </c>
      <c r="E2591" s="3" t="n">
        <v>0.35528</v>
      </c>
      <c r="F2591" s="3" t="n">
        <v>0.39955</v>
      </c>
      <c r="G2591" s="0" t="n">
        <f aca="false">LOG(E2591/C2591)</f>
        <v>0.182246678185662</v>
      </c>
      <c r="H2591" s="0" t="n">
        <f aca="false">F2591-D2591</f>
        <v>-0.31063</v>
      </c>
    </row>
    <row r="2592" customFormat="false" ht="12.8" hidden="false" customHeight="false" outlineLevel="0" collapsed="false">
      <c r="A2592" s="2" t="n">
        <v>5.0612597</v>
      </c>
      <c r="B2592" s="2" t="n">
        <v>42</v>
      </c>
      <c r="C2592" s="3" t="n">
        <v>0.22478</v>
      </c>
      <c r="D2592" s="3" t="n">
        <v>0.72801</v>
      </c>
      <c r="E2592" s="3" t="n">
        <v>0.33901</v>
      </c>
      <c r="F2592" s="3" t="n">
        <v>0.41343</v>
      </c>
      <c r="G2592" s="0" t="n">
        <f aca="false">LOG(E2592/C2592)</f>
        <v>0.178454842181762</v>
      </c>
      <c r="H2592" s="0" t="n">
        <f aca="false">F2592-D2592</f>
        <v>-0.31458</v>
      </c>
    </row>
    <row r="2593" customFormat="false" ht="12.8" hidden="false" customHeight="false" outlineLevel="0" collapsed="false">
      <c r="A2593" s="2" t="n">
        <v>5.0612597</v>
      </c>
      <c r="B2593" s="2" t="n">
        <v>43</v>
      </c>
      <c r="C2593" s="3" t="n">
        <v>0.21657</v>
      </c>
      <c r="D2593" s="3" t="n">
        <v>0.74523</v>
      </c>
      <c r="E2593" s="3" t="n">
        <v>0.32364</v>
      </c>
      <c r="F2593" s="3" t="n">
        <v>0.42751</v>
      </c>
      <c r="G2593" s="0" t="n">
        <f aca="false">LOG(E2593/C2593)</f>
        <v>0.174463895967513</v>
      </c>
      <c r="H2593" s="0" t="n">
        <f aca="false">F2593-D2593</f>
        <v>-0.31772</v>
      </c>
    </row>
    <row r="2594" customFormat="false" ht="12.8" hidden="false" customHeight="false" outlineLevel="0" collapsed="false">
      <c r="A2594" s="2" t="n">
        <v>5.0612597</v>
      </c>
      <c r="B2594" s="2" t="n">
        <v>44</v>
      </c>
      <c r="C2594" s="3" t="n">
        <v>0.20884</v>
      </c>
      <c r="D2594" s="3" t="n">
        <v>0.76186</v>
      </c>
      <c r="E2594" s="3" t="n">
        <v>0.30909</v>
      </c>
      <c r="F2594" s="3" t="n">
        <v>0.44179</v>
      </c>
      <c r="G2594" s="0" t="n">
        <f aca="false">LOG(E2594/C2594)</f>
        <v>0.170271270006762</v>
      </c>
      <c r="H2594" s="0" t="n">
        <f aca="false">F2594-D2594</f>
        <v>-0.32007</v>
      </c>
    </row>
    <row r="2595" customFormat="false" ht="12.8" hidden="false" customHeight="false" outlineLevel="0" collapsed="false">
      <c r="A2595" s="2" t="n">
        <v>5.0612597</v>
      </c>
      <c r="B2595" s="2" t="n">
        <v>45</v>
      </c>
      <c r="C2595" s="3" t="n">
        <v>0.20159</v>
      </c>
      <c r="D2595" s="3" t="n">
        <v>0.77777</v>
      </c>
      <c r="E2595" s="3" t="n">
        <v>0.29527</v>
      </c>
      <c r="F2595" s="3" t="n">
        <v>0.4563</v>
      </c>
      <c r="G2595" s="0" t="n">
        <f aca="false">LOG(E2595/C2595)</f>
        <v>0.16575033919756</v>
      </c>
      <c r="H2595" s="0" t="n">
        <f aca="false">F2595-D2595</f>
        <v>-0.32147</v>
      </c>
    </row>
    <row r="2596" customFormat="false" ht="12.8" hidden="false" customHeight="false" outlineLevel="0" collapsed="false">
      <c r="A2596" s="2" t="n">
        <v>5.0612597</v>
      </c>
      <c r="B2596" s="2" t="n">
        <v>46</v>
      </c>
      <c r="C2596" s="3" t="n">
        <v>0.19474</v>
      </c>
      <c r="D2596" s="3" t="n">
        <v>0.79305</v>
      </c>
      <c r="E2596" s="3" t="n">
        <v>0.28219</v>
      </c>
      <c r="F2596" s="3" t="n">
        <v>0.47099</v>
      </c>
      <c r="G2596" s="0" t="n">
        <f aca="false">LOG(E2596/C2596)</f>
        <v>0.161086453876433</v>
      </c>
      <c r="H2596" s="0" t="n">
        <f aca="false">F2596-D2596</f>
        <v>-0.32206</v>
      </c>
    </row>
    <row r="2597" customFormat="false" ht="12.8" hidden="false" customHeight="false" outlineLevel="0" collapsed="false">
      <c r="A2597" s="2" t="n">
        <v>5.0612597</v>
      </c>
      <c r="B2597" s="2" t="n">
        <v>47</v>
      </c>
      <c r="C2597" s="3" t="n">
        <v>0.18827</v>
      </c>
      <c r="D2597" s="3" t="n">
        <v>0.80771</v>
      </c>
      <c r="E2597" s="3" t="n">
        <v>0.26981</v>
      </c>
      <c r="F2597" s="3" t="n">
        <v>0.48584</v>
      </c>
      <c r="G2597" s="0" t="n">
        <f aca="false">LOG(E2597/C2597)</f>
        <v>0.156276919336119</v>
      </c>
      <c r="H2597" s="0" t="n">
        <f aca="false">F2597-D2597</f>
        <v>-0.32187</v>
      </c>
    </row>
    <row r="2598" customFormat="false" ht="12.8" hidden="false" customHeight="false" outlineLevel="0" collapsed="false">
      <c r="A2598" s="2" t="n">
        <v>5.0612597</v>
      </c>
      <c r="B2598" s="2" t="n">
        <v>48</v>
      </c>
      <c r="C2598" s="3" t="n">
        <v>0.18217</v>
      </c>
      <c r="D2598" s="3" t="n">
        <v>0.82162</v>
      </c>
      <c r="E2598" s="3" t="n">
        <v>0.25806</v>
      </c>
      <c r="F2598" s="3" t="n">
        <v>0.50087</v>
      </c>
      <c r="G2598" s="0" t="n">
        <f aca="false">LOG(E2598/C2598)</f>
        <v>0.151243834610312</v>
      </c>
      <c r="H2598" s="0" t="n">
        <f aca="false">F2598-D2598</f>
        <v>-0.32075</v>
      </c>
    </row>
    <row r="2599" customFormat="false" ht="12.8" hidden="false" customHeight="false" outlineLevel="0" collapsed="false">
      <c r="A2599" s="2" t="n">
        <v>5.0612597</v>
      </c>
      <c r="B2599" s="2" t="n">
        <v>49</v>
      </c>
      <c r="C2599" s="3" t="n">
        <v>0.17643</v>
      </c>
      <c r="D2599" s="3" t="n">
        <v>0.83478</v>
      </c>
      <c r="E2599" s="3" t="n">
        <v>0.24693</v>
      </c>
      <c r="F2599" s="3" t="n">
        <v>0.51605</v>
      </c>
      <c r="G2599" s="0" t="n">
        <f aca="false">LOG(E2599/C2599)</f>
        <v>0.146001422286441</v>
      </c>
      <c r="H2599" s="0" t="n">
        <f aca="false">F2599-D2599</f>
        <v>-0.31873</v>
      </c>
    </row>
    <row r="2600" customFormat="false" ht="12.8" hidden="false" customHeight="false" outlineLevel="0" collapsed="false">
      <c r="A2600" s="2" t="n">
        <v>5.0612597</v>
      </c>
      <c r="B2600" s="2" t="n">
        <v>50</v>
      </c>
      <c r="C2600" s="3" t="n">
        <v>0.17096</v>
      </c>
      <c r="D2600" s="3" t="n">
        <v>0.84733</v>
      </c>
      <c r="E2600" s="3" t="n">
        <v>0.23641</v>
      </c>
      <c r="F2600" s="3" t="n">
        <v>0.53134</v>
      </c>
      <c r="G2600" s="0" t="n">
        <f aca="false">LOG(E2600/C2600)</f>
        <v>0.140771333835632</v>
      </c>
      <c r="H2600" s="0" t="n">
        <f aca="false">F2600-D2600</f>
        <v>-0.31599</v>
      </c>
    </row>
    <row r="2601" customFormat="false" ht="12.8" hidden="false" customHeight="false" outlineLevel="0" collapsed="false">
      <c r="A2601" s="2" t="n">
        <v>5.0612597</v>
      </c>
      <c r="B2601" s="2" t="n">
        <v>51</v>
      </c>
      <c r="C2601" s="3" t="n">
        <v>0.16579</v>
      </c>
      <c r="D2601" s="3" t="n">
        <v>0.85913</v>
      </c>
      <c r="E2601" s="3" t="n">
        <v>0.22644</v>
      </c>
      <c r="F2601" s="3" t="n">
        <v>0.54674</v>
      </c>
      <c r="G2601" s="0" t="n">
        <f aca="false">LOG(E2601/C2601)</f>
        <v>0.135394814665332</v>
      </c>
      <c r="H2601" s="0" t="n">
        <f aca="false">F2601-D2601</f>
        <v>-0.31239</v>
      </c>
    </row>
    <row r="2602" customFormat="false" ht="12.8" hidden="false" customHeight="false" outlineLevel="0" collapsed="false">
      <c r="A2602" s="2" t="n">
        <v>5.0612597</v>
      </c>
      <c r="B2602" s="2" t="n">
        <v>52</v>
      </c>
      <c r="C2602" s="3" t="n">
        <v>0.16091</v>
      </c>
      <c r="D2602" s="3" t="n">
        <v>0.87012</v>
      </c>
      <c r="E2602" s="3" t="n">
        <v>0.21698</v>
      </c>
      <c r="F2602" s="3" t="n">
        <v>0.56221</v>
      </c>
      <c r="G2602" s="0" t="n">
        <f aca="false">LOG(E2602/C2602)</f>
        <v>0.129836670024867</v>
      </c>
      <c r="H2602" s="0" t="n">
        <f aca="false">F2602-D2602</f>
        <v>-0.30791</v>
      </c>
    </row>
    <row r="2603" customFormat="false" ht="12.8" hidden="false" customHeight="false" outlineLevel="0" collapsed="false">
      <c r="A2603" s="2" t="n">
        <v>5.0612597</v>
      </c>
      <c r="B2603" s="2" t="n">
        <v>53</v>
      </c>
      <c r="C2603" s="3" t="n">
        <v>0.1563</v>
      </c>
      <c r="D2603" s="3" t="n">
        <v>0.88034</v>
      </c>
      <c r="E2603" s="3" t="n">
        <v>0.20803</v>
      </c>
      <c r="F2603" s="3" t="n">
        <v>0.57771</v>
      </c>
      <c r="G2603" s="0" t="n">
        <f aca="false">LOG(E2603/C2603)</f>
        <v>0.124166991053998</v>
      </c>
      <c r="H2603" s="0" t="n">
        <f aca="false">F2603-D2603</f>
        <v>-0.30263</v>
      </c>
    </row>
    <row r="2604" customFormat="false" ht="12.8" hidden="false" customHeight="false" outlineLevel="0" collapsed="false">
      <c r="A2604" s="2" t="n">
        <v>5.0612597</v>
      </c>
      <c r="B2604" s="2" t="n">
        <v>54</v>
      </c>
      <c r="C2604" s="3" t="n">
        <v>0.15189</v>
      </c>
      <c r="D2604" s="3" t="n">
        <v>0.88986</v>
      </c>
      <c r="E2604" s="3" t="n">
        <v>0.19957</v>
      </c>
      <c r="F2604" s="3" t="n">
        <v>0.5932</v>
      </c>
      <c r="G2604" s="0" t="n">
        <f aca="false">LOG(E2604/C2604)</f>
        <v>0.118566075217213</v>
      </c>
      <c r="H2604" s="0" t="n">
        <f aca="false">F2604-D2604</f>
        <v>-0.29666</v>
      </c>
    </row>
    <row r="2605" customFormat="false" ht="12.8" hidden="false" customHeight="false" outlineLevel="0" collapsed="false">
      <c r="A2605" s="2" t="n">
        <v>5.0612597</v>
      </c>
      <c r="B2605" s="2" t="n">
        <v>55</v>
      </c>
      <c r="C2605" s="3" t="n">
        <v>0.14771</v>
      </c>
      <c r="D2605" s="3" t="n">
        <v>0.89862</v>
      </c>
      <c r="E2605" s="3" t="n">
        <v>0.19157</v>
      </c>
      <c r="F2605" s="3" t="n">
        <v>0.60864</v>
      </c>
      <c r="G2605" s="0" t="n">
        <f aca="false">LOG(E2605/C2605)</f>
        <v>0.112917601097826</v>
      </c>
      <c r="H2605" s="0" t="n">
        <f aca="false">F2605-D2605</f>
        <v>-0.28998</v>
      </c>
    </row>
    <row r="2606" customFormat="false" ht="12.8" hidden="false" customHeight="false" outlineLevel="0" collapsed="false">
      <c r="A2606" s="2" t="n">
        <v>5.0612597</v>
      </c>
      <c r="B2606" s="2" t="n">
        <v>56</v>
      </c>
      <c r="C2606" s="3" t="n">
        <v>0.14377</v>
      </c>
      <c r="D2606" s="3" t="n">
        <v>0.90653</v>
      </c>
      <c r="E2606" s="3" t="n">
        <v>0.18399</v>
      </c>
      <c r="F2606" s="3" t="n">
        <v>0.62398</v>
      </c>
      <c r="G2606" s="0" t="n">
        <f aca="false">LOG(E2606/C2606)</f>
        <v>0.107125946668386</v>
      </c>
      <c r="H2606" s="0" t="n">
        <f aca="false">F2606-D2606</f>
        <v>-0.28255</v>
      </c>
    </row>
    <row r="2607" customFormat="false" ht="12.8" hidden="false" customHeight="false" outlineLevel="0" collapsed="false">
      <c r="A2607" s="2" t="n">
        <v>5.0612597</v>
      </c>
      <c r="B2607" s="2" t="n">
        <v>57</v>
      </c>
      <c r="C2607" s="3" t="n">
        <v>0.14002</v>
      </c>
      <c r="D2607" s="3" t="n">
        <v>0.91365</v>
      </c>
      <c r="E2607" s="3" t="n">
        <v>0.17682</v>
      </c>
      <c r="F2607" s="3" t="n">
        <v>0.63917</v>
      </c>
      <c r="G2607" s="0" t="n">
        <f aca="false">LOG(E2607/C2607)</f>
        <v>0.101341312917642</v>
      </c>
      <c r="H2607" s="0" t="n">
        <f aca="false">F2607-D2607</f>
        <v>-0.27448</v>
      </c>
    </row>
    <row r="2608" customFormat="false" ht="12.8" hidden="false" customHeight="false" outlineLevel="0" collapsed="false">
      <c r="A2608" s="2" t="n">
        <v>5.0612597</v>
      </c>
      <c r="B2608" s="2" t="n">
        <v>58</v>
      </c>
      <c r="C2608" s="3" t="n">
        <v>0.13646</v>
      </c>
      <c r="D2608" s="3" t="n">
        <v>0.91999</v>
      </c>
      <c r="E2608" s="3" t="n">
        <v>0.17006</v>
      </c>
      <c r="F2608" s="3" t="n">
        <v>0.65414</v>
      </c>
      <c r="G2608" s="0" t="n">
        <f aca="false">LOG(E2608/C2608)</f>
        <v>0.0955968077966438</v>
      </c>
      <c r="H2608" s="0" t="n">
        <f aca="false">F2608-D2608</f>
        <v>-0.26585</v>
      </c>
    </row>
    <row r="2609" customFormat="false" ht="12.8" hidden="false" customHeight="false" outlineLevel="0" collapsed="false">
      <c r="A2609" s="2" t="n">
        <v>5.0612597</v>
      </c>
      <c r="B2609" s="2" t="n">
        <v>59</v>
      </c>
      <c r="C2609" s="3" t="n">
        <v>0.13306</v>
      </c>
      <c r="D2609" s="3" t="n">
        <v>0.92556</v>
      </c>
      <c r="E2609" s="3" t="n">
        <v>0.16368</v>
      </c>
      <c r="F2609" s="3" t="n">
        <v>0.66885</v>
      </c>
      <c r="G2609" s="0" t="n">
        <f aca="false">LOG(E2609/C2609)</f>
        <v>0.0899480972580545</v>
      </c>
      <c r="H2609" s="0" t="n">
        <f aca="false">F2609-D2609</f>
        <v>-0.25671</v>
      </c>
    </row>
    <row r="2610" customFormat="false" ht="12.8" hidden="false" customHeight="false" outlineLevel="0" collapsed="false">
      <c r="A2610" s="2" t="n">
        <v>5.0612597</v>
      </c>
      <c r="B2610" s="2" t="n">
        <v>60</v>
      </c>
      <c r="C2610" s="3" t="n">
        <v>0.12983</v>
      </c>
      <c r="D2610" s="3" t="n">
        <v>0.93035</v>
      </c>
      <c r="E2610" s="3" t="n">
        <v>0.15765</v>
      </c>
      <c r="F2610" s="3" t="n">
        <v>0.68321</v>
      </c>
      <c r="G2610" s="0" t="n">
        <f aca="false">LOG(E2610/C2610)</f>
        <v>0.0843189179890213</v>
      </c>
      <c r="H2610" s="0" t="n">
        <f aca="false">F2610-D2610</f>
        <v>-0.24714</v>
      </c>
    </row>
    <row r="2611" customFormat="false" ht="12.8" hidden="false" customHeight="false" outlineLevel="0" collapsed="false">
      <c r="A2611" s="2" t="n">
        <v>5.0612597</v>
      </c>
      <c r="B2611" s="2" t="n">
        <v>61</v>
      </c>
      <c r="C2611" s="3" t="n">
        <v>0.12677</v>
      </c>
      <c r="D2611" s="3" t="n">
        <v>0.93429</v>
      </c>
      <c r="E2611" s="3" t="n">
        <v>0.15197</v>
      </c>
      <c r="F2611" s="3" t="n">
        <v>0.69716</v>
      </c>
      <c r="G2611" s="0" t="n">
        <f aca="false">LOG(E2611/C2611)</f>
        <v>0.0787413731403616</v>
      </c>
      <c r="H2611" s="0" t="n">
        <f aca="false">F2611-D2611</f>
        <v>-0.23713</v>
      </c>
    </row>
    <row r="2612" customFormat="false" ht="12.8" hidden="false" customHeight="false" outlineLevel="0" collapsed="false">
      <c r="A2612" s="2" t="n">
        <v>5.0612597</v>
      </c>
      <c r="B2612" s="2" t="n">
        <v>62</v>
      </c>
      <c r="C2612" s="3" t="n">
        <v>0.12387</v>
      </c>
      <c r="D2612" s="3" t="n">
        <v>0.93743</v>
      </c>
      <c r="E2612" s="3" t="n">
        <v>0.14662</v>
      </c>
      <c r="F2612" s="3" t="n">
        <v>0.71064</v>
      </c>
      <c r="G2612" s="0" t="n">
        <f aca="false">LOG(E2612/C2612)</f>
        <v>0.0732270775757029</v>
      </c>
      <c r="H2612" s="0" t="n">
        <f aca="false">F2612-D2612</f>
        <v>-0.22679</v>
      </c>
    </row>
    <row r="2613" customFormat="false" ht="12.8" hidden="false" customHeight="false" outlineLevel="0" collapsed="false">
      <c r="A2613" s="2" t="n">
        <v>5.0612597</v>
      </c>
      <c r="B2613" s="2" t="n">
        <v>63</v>
      </c>
      <c r="C2613" s="3" t="n">
        <v>0.12109</v>
      </c>
      <c r="D2613" s="3" t="n">
        <v>0.9398</v>
      </c>
      <c r="E2613" s="3" t="n">
        <v>0.14158</v>
      </c>
      <c r="F2613" s="3" t="n">
        <v>0.72358</v>
      </c>
      <c r="G2613" s="0" t="n">
        <f aca="false">LOG(E2613/C2613)</f>
        <v>0.0678936287980965</v>
      </c>
      <c r="H2613" s="0" t="n">
        <f aca="false">F2613-D2613</f>
        <v>-0.21622</v>
      </c>
    </row>
    <row r="2614" customFormat="false" ht="12.8" hidden="false" customHeight="false" outlineLevel="0" collapsed="false">
      <c r="A2614" s="2" t="n">
        <v>5.0612597</v>
      </c>
      <c r="B2614" s="2" t="n">
        <v>64</v>
      </c>
      <c r="C2614" s="3" t="n">
        <v>0.11846</v>
      </c>
      <c r="D2614" s="3" t="n">
        <v>0.94137</v>
      </c>
      <c r="E2614" s="3" t="n">
        <v>0.13683</v>
      </c>
      <c r="F2614" s="3" t="n">
        <v>0.73591</v>
      </c>
      <c r="G2614" s="0" t="n">
        <f aca="false">LOG(E2614/C2614)</f>
        <v>0.062609598655676</v>
      </c>
      <c r="H2614" s="0" t="n">
        <f aca="false">F2614-D2614</f>
        <v>-0.20546</v>
      </c>
    </row>
    <row r="2615" customFormat="false" ht="12.8" hidden="false" customHeight="false" outlineLevel="0" collapsed="false">
      <c r="A2615" s="2" t="n">
        <v>5.0612597</v>
      </c>
      <c r="B2615" s="2" t="n">
        <v>65</v>
      </c>
      <c r="C2615" s="3" t="n">
        <v>0.11595</v>
      </c>
      <c r="D2615" s="3" t="n">
        <v>0.94216</v>
      </c>
      <c r="E2615" s="3" t="n">
        <v>0.13237</v>
      </c>
      <c r="F2615" s="3" t="n">
        <v>0.74756</v>
      </c>
      <c r="G2615" s="0" t="n">
        <f aca="false">LOG(E2615/C2615)</f>
        <v>0.0575188158852904</v>
      </c>
      <c r="H2615" s="0" t="n">
        <f aca="false">F2615-D2615</f>
        <v>-0.1946</v>
      </c>
    </row>
    <row r="2616" customFormat="false" ht="12.8" hidden="false" customHeight="false" outlineLevel="0" collapsed="false">
      <c r="A2616" s="2" t="n">
        <v>5.0612597</v>
      </c>
      <c r="B2616" s="2" t="n">
        <v>66</v>
      </c>
      <c r="C2616" s="3" t="n">
        <v>0.11356</v>
      </c>
      <c r="D2616" s="3" t="n">
        <v>0.9422</v>
      </c>
      <c r="E2616" s="3" t="n">
        <v>0.12817</v>
      </c>
      <c r="F2616" s="3" t="n">
        <v>0.75848</v>
      </c>
      <c r="G2616" s="0" t="n">
        <f aca="false">LOG(E2616/C2616)</f>
        <v>0.0525610004621337</v>
      </c>
      <c r="H2616" s="0" t="n">
        <f aca="false">F2616-D2616</f>
        <v>-0.18372</v>
      </c>
    </row>
    <row r="2617" customFormat="false" ht="12.8" hidden="false" customHeight="false" outlineLevel="0" collapsed="false">
      <c r="A2617" s="2" t="n">
        <v>5.0612597</v>
      </c>
      <c r="B2617" s="2" t="n">
        <v>67</v>
      </c>
      <c r="C2617" s="3" t="n">
        <v>0.11128</v>
      </c>
      <c r="D2617" s="3" t="n">
        <v>0.94147</v>
      </c>
      <c r="E2617" s="3" t="n">
        <v>0.12423</v>
      </c>
      <c r="F2617" s="3" t="n">
        <v>0.76859</v>
      </c>
      <c r="G2617" s="0" t="n">
        <f aca="false">LOG(E2617/C2617)</f>
        <v>0.0478093682380505</v>
      </c>
      <c r="H2617" s="0" t="n">
        <f aca="false">F2617-D2617</f>
        <v>-0.17288</v>
      </c>
    </row>
    <row r="2618" customFormat="false" ht="12.8" hidden="false" customHeight="false" outlineLevel="0" collapsed="false">
      <c r="A2618" s="2" t="n">
        <v>5.0612597</v>
      </c>
      <c r="B2618" s="2" t="n">
        <v>68</v>
      </c>
      <c r="C2618" s="3" t="n">
        <v>0.10912</v>
      </c>
      <c r="D2618" s="3" t="n">
        <v>0.93996</v>
      </c>
      <c r="E2618" s="3" t="n">
        <v>0.12053</v>
      </c>
      <c r="F2618" s="3" t="n">
        <v>0.77786</v>
      </c>
      <c r="G2618" s="0" t="n">
        <f aca="false">LOG(E2618/C2618)</f>
        <v>0.0431907992489368</v>
      </c>
      <c r="H2618" s="0" t="n">
        <f aca="false">F2618-D2618</f>
        <v>-0.1621</v>
      </c>
    </row>
    <row r="2619" customFormat="false" ht="12.8" hidden="false" customHeight="false" outlineLevel="0" collapsed="false">
      <c r="A2619" s="2" t="n">
        <v>5.0612597</v>
      </c>
      <c r="B2619" s="2" t="n">
        <v>69</v>
      </c>
      <c r="C2619" s="3" t="n">
        <v>0.10707</v>
      </c>
      <c r="D2619" s="3" t="n">
        <v>0.93772</v>
      </c>
      <c r="E2619" s="3" t="n">
        <v>0.11705</v>
      </c>
      <c r="F2619" s="3" t="n">
        <v>0.78623</v>
      </c>
      <c r="G2619" s="0" t="n">
        <f aca="false">LOG(E2619/C2619)</f>
        <v>0.0387036153573203</v>
      </c>
      <c r="H2619" s="0" t="n">
        <f aca="false">F2619-D2619</f>
        <v>-0.15149</v>
      </c>
    </row>
    <row r="2620" customFormat="false" ht="12.8" hidden="false" customHeight="false" outlineLevel="0" collapsed="false">
      <c r="A2620" s="2" t="n">
        <v>5.0612597</v>
      </c>
      <c r="B2620" s="2" t="n">
        <v>70</v>
      </c>
      <c r="C2620" s="3" t="n">
        <v>0.1051</v>
      </c>
      <c r="D2620" s="3" t="n">
        <v>0.93476</v>
      </c>
      <c r="E2620" s="3" t="n">
        <v>0.1138</v>
      </c>
      <c r="F2620" s="3" t="n">
        <v>0.79366</v>
      </c>
      <c r="G2620" s="0" t="n">
        <f aca="false">LOG(E2620/C2620)</f>
        <v>0.0345395460308102</v>
      </c>
      <c r="H2620" s="0" t="n">
        <f aca="false">F2620-D2620</f>
        <v>-0.1411</v>
      </c>
    </row>
    <row r="2621" customFormat="false" ht="12.8" hidden="false" customHeight="false" outlineLevel="0" collapsed="false">
      <c r="A2621" s="2" t="n">
        <v>5.0612597</v>
      </c>
      <c r="B2621" s="2" t="n">
        <v>71</v>
      </c>
      <c r="C2621" s="3" t="n">
        <v>0.10323</v>
      </c>
      <c r="D2621" s="3" t="n">
        <v>0.9311</v>
      </c>
      <c r="E2621" s="3" t="n">
        <v>0.11074</v>
      </c>
      <c r="F2621" s="3" t="n">
        <v>0.80011</v>
      </c>
      <c r="G2621" s="0" t="n">
        <f aca="false">LOG(E2621/C2621)</f>
        <v>0.030498591835322</v>
      </c>
      <c r="H2621" s="0" t="n">
        <f aca="false">F2621-D2621</f>
        <v>-0.13099</v>
      </c>
    </row>
    <row r="2622" customFormat="false" ht="12.8" hidden="false" customHeight="false" outlineLevel="0" collapsed="false">
      <c r="A2622" s="2" t="n">
        <v>5.0612597</v>
      </c>
      <c r="B2622" s="2" t="n">
        <v>72</v>
      </c>
      <c r="C2622" s="3" t="n">
        <v>0.10145</v>
      </c>
      <c r="D2622" s="3" t="n">
        <v>0.92674</v>
      </c>
      <c r="E2622" s="3" t="n">
        <v>0.10787</v>
      </c>
      <c r="F2622" s="3" t="n">
        <v>0.80556</v>
      </c>
      <c r="G2622" s="0" t="n">
        <f aca="false">LOG(E2622/C2622)</f>
        <v>0.0266486273633113</v>
      </c>
      <c r="H2622" s="0" t="n">
        <f aca="false">F2622-D2622</f>
        <v>-0.12118</v>
      </c>
    </row>
    <row r="2623" customFormat="false" ht="12.8" hidden="false" customHeight="false" outlineLevel="0" collapsed="false">
      <c r="A2623" s="2" t="n">
        <v>5.0612597</v>
      </c>
      <c r="B2623" s="2" t="n">
        <v>73</v>
      </c>
      <c r="C2623" s="3" t="n">
        <v>0.099761</v>
      </c>
      <c r="D2623" s="3" t="n">
        <v>0.9217</v>
      </c>
      <c r="E2623" s="3" t="n">
        <v>0.10519</v>
      </c>
      <c r="F2623" s="3" t="n">
        <v>0.80998</v>
      </c>
      <c r="G2623" s="0" t="n">
        <f aca="false">LOG(E2623/C2623)</f>
        <v>0.023013661268431</v>
      </c>
      <c r="H2623" s="0" t="n">
        <f aca="false">F2623-D2623</f>
        <v>-0.11172</v>
      </c>
    </row>
    <row r="2624" customFormat="false" ht="12.8" hidden="false" customHeight="false" outlineLevel="0" collapsed="false">
      <c r="A2624" s="2" t="n">
        <v>5.0612597</v>
      </c>
      <c r="B2624" s="2" t="n">
        <v>74</v>
      </c>
      <c r="C2624" s="3" t="n">
        <v>0.098144</v>
      </c>
      <c r="D2624" s="3" t="n">
        <v>0.91601</v>
      </c>
      <c r="E2624" s="3" t="n">
        <v>0.10267</v>
      </c>
      <c r="F2624" s="3" t="n">
        <v>0.81335</v>
      </c>
      <c r="G2624" s="0" t="n">
        <f aca="false">LOG(E2624/C2624)</f>
        <v>0.0195798077196833</v>
      </c>
      <c r="H2624" s="0" t="n">
        <f aca="false">F2624-D2624</f>
        <v>-0.10266</v>
      </c>
    </row>
    <row r="2625" customFormat="false" ht="12.8" hidden="false" customHeight="false" outlineLevel="0" collapsed="false">
      <c r="A2625" s="2" t="n">
        <v>5.0612597</v>
      </c>
      <c r="B2625" s="2" t="n">
        <v>75</v>
      </c>
      <c r="C2625" s="3" t="n">
        <v>0.0966</v>
      </c>
      <c r="D2625" s="3" t="n">
        <v>0.9097</v>
      </c>
      <c r="E2625" s="3" t="n">
        <v>0.10032</v>
      </c>
      <c r="F2625" s="3" t="n">
        <v>0.81568</v>
      </c>
      <c r="G2625" s="0" t="n">
        <f aca="false">LOG(E2625/C2625)</f>
        <v>0.0164103970711479</v>
      </c>
      <c r="H2625" s="0" t="n">
        <f aca="false">F2625-D2625</f>
        <v>-0.0940200000000002</v>
      </c>
    </row>
    <row r="2626" customFormat="false" ht="12.8" hidden="false" customHeight="false" outlineLevel="0" collapsed="false">
      <c r="A2626" s="2" t="n">
        <v>5.0612597</v>
      </c>
      <c r="B2626" s="2" t="n">
        <v>76</v>
      </c>
      <c r="C2626" s="3" t="n">
        <v>0.09513</v>
      </c>
      <c r="D2626" s="3" t="n">
        <v>0.90278</v>
      </c>
      <c r="E2626" s="3" t="n">
        <v>0.098109</v>
      </c>
      <c r="F2626" s="3" t="n">
        <v>0.81695</v>
      </c>
      <c r="G2626" s="0" t="n">
        <f aca="false">LOG(E2626/C2626)</f>
        <v>0.0133913523360741</v>
      </c>
      <c r="H2626" s="0" t="n">
        <f aca="false">F2626-D2626</f>
        <v>-0.0858300000000002</v>
      </c>
    </row>
    <row r="2627" customFormat="false" ht="12.8" hidden="false" customHeight="false" outlineLevel="0" collapsed="false">
      <c r="A2627" s="2" t="n">
        <v>5.0612597</v>
      </c>
      <c r="B2627" s="2" t="n">
        <v>77</v>
      </c>
      <c r="C2627" s="3" t="n">
        <v>0.093734</v>
      </c>
      <c r="D2627" s="3" t="n">
        <v>0.89526</v>
      </c>
      <c r="E2627" s="3" t="n">
        <v>0.096042</v>
      </c>
      <c r="F2627" s="3" t="n">
        <v>0.81719</v>
      </c>
      <c r="G2627" s="0" t="n">
        <f aca="false">LOG(E2627/C2627)</f>
        <v>0.0105640448415939</v>
      </c>
      <c r="H2627" s="0" t="n">
        <f aca="false">F2627-D2627</f>
        <v>-0.0780700000000001</v>
      </c>
    </row>
    <row r="2628" customFormat="false" ht="12.8" hidden="false" customHeight="false" outlineLevel="0" collapsed="false">
      <c r="A2628" s="2" t="n">
        <v>5.0612597</v>
      </c>
      <c r="B2628" s="2" t="n">
        <v>78</v>
      </c>
      <c r="C2628" s="3" t="n">
        <v>0.092407</v>
      </c>
      <c r="D2628" s="3" t="n">
        <v>0.88719</v>
      </c>
      <c r="E2628" s="3" t="n">
        <v>0.094107</v>
      </c>
      <c r="F2628" s="3" t="n">
        <v>0.8164</v>
      </c>
      <c r="G2628" s="0" t="n">
        <f aca="false">LOG(E2628/C2628)</f>
        <v>0.00791705786425521</v>
      </c>
      <c r="H2628" s="0" t="n">
        <f aca="false">F2628-D2628</f>
        <v>-0.07079</v>
      </c>
    </row>
    <row r="2629" customFormat="false" ht="12.8" hidden="false" customHeight="false" outlineLevel="0" collapsed="false">
      <c r="A2629" s="2" t="n">
        <v>5.0612597</v>
      </c>
      <c r="B2629" s="2" t="n">
        <v>79</v>
      </c>
      <c r="C2629" s="3" t="n">
        <v>0.091143</v>
      </c>
      <c r="D2629" s="3" t="n">
        <v>0.87858</v>
      </c>
      <c r="E2629" s="3" t="n">
        <v>0.092295</v>
      </c>
      <c r="F2629" s="3" t="n">
        <v>0.81462</v>
      </c>
      <c r="G2629" s="0" t="n">
        <f aca="false">LOG(E2629/C2629)</f>
        <v>0.0054548547249839</v>
      </c>
      <c r="H2629" s="0" t="n">
        <f aca="false">F2629-D2629</f>
        <v>-0.06396</v>
      </c>
    </row>
    <row r="2630" customFormat="false" ht="12.8" hidden="false" customHeight="false" outlineLevel="0" collapsed="false">
      <c r="A2630" s="2" t="n">
        <v>5.0612597</v>
      </c>
      <c r="B2630" s="2" t="n">
        <v>80</v>
      </c>
      <c r="C2630" s="3" t="n">
        <v>0.089938</v>
      </c>
      <c r="D2630" s="3" t="n">
        <v>0.86946</v>
      </c>
      <c r="E2630" s="3" t="n">
        <v>0.090598</v>
      </c>
      <c r="F2630" s="3" t="n">
        <v>0.81186</v>
      </c>
      <c r="G2630" s="0" t="n">
        <f aca="false">LOG(E2630/C2630)</f>
        <v>0.00317538479856421</v>
      </c>
      <c r="H2630" s="0" t="n">
        <f aca="false">F2630-D2630</f>
        <v>-0.0576</v>
      </c>
    </row>
    <row r="2631" customFormat="false" ht="12.8" hidden="false" customHeight="false" outlineLevel="0" collapsed="false">
      <c r="A2631" s="2" t="n">
        <v>5.0612597</v>
      </c>
      <c r="B2631" s="2" t="n">
        <v>81</v>
      </c>
      <c r="C2631" s="3" t="n">
        <v>0.088787</v>
      </c>
      <c r="D2631" s="3" t="n">
        <v>0.85985</v>
      </c>
      <c r="E2631" s="3" t="n">
        <v>0.089008</v>
      </c>
      <c r="F2631" s="3" t="n">
        <v>0.80816</v>
      </c>
      <c r="G2631" s="0" t="n">
        <f aca="false">LOG(E2631/C2631)</f>
        <v>0.00107966061961046</v>
      </c>
      <c r="H2631" s="0" t="n">
        <f aca="false">F2631-D2631</f>
        <v>-0.05169</v>
      </c>
    </row>
    <row r="2632" customFormat="false" ht="12.8" hidden="false" customHeight="false" outlineLevel="0" collapsed="false">
      <c r="A2632" s="2" t="n">
        <v>5.0612597</v>
      </c>
      <c r="B2632" s="2" t="n">
        <v>82</v>
      </c>
      <c r="C2632" s="3" t="n">
        <v>0.08769</v>
      </c>
      <c r="D2632" s="3" t="n">
        <v>0.84977</v>
      </c>
      <c r="E2632" s="3" t="n">
        <v>0.087518</v>
      </c>
      <c r="F2632" s="3" t="n">
        <v>0.80357</v>
      </c>
      <c r="G2632" s="0" t="n">
        <f aca="false">LOG(E2632/C2632)</f>
        <v>-0.000852685663707939</v>
      </c>
      <c r="H2632" s="0" t="n">
        <f aca="false">F2632-D2632</f>
        <v>-0.0462</v>
      </c>
    </row>
    <row r="2633" customFormat="false" ht="12.8" hidden="false" customHeight="false" outlineLevel="0" collapsed="false">
      <c r="A2633" s="2" t="n">
        <v>5.0612597</v>
      </c>
      <c r="B2633" s="2" t="n">
        <v>83</v>
      </c>
      <c r="C2633" s="3" t="n">
        <v>0.086645</v>
      </c>
      <c r="D2633" s="3" t="n">
        <v>0.83926</v>
      </c>
      <c r="E2633" s="3" t="n">
        <v>0.086122</v>
      </c>
      <c r="F2633" s="3" t="n">
        <v>0.79811</v>
      </c>
      <c r="G2633" s="0" t="n">
        <f aca="false">LOG(E2633/C2633)</f>
        <v>-0.00262939922391164</v>
      </c>
      <c r="H2633" s="0" t="n">
        <f aca="false">F2633-D2633</f>
        <v>-0.0411499999999999</v>
      </c>
    </row>
    <row r="2634" customFormat="false" ht="12.8" hidden="false" customHeight="false" outlineLevel="0" collapsed="false">
      <c r="A2634" s="2" t="n">
        <v>5.0612597</v>
      </c>
      <c r="B2634" s="2" t="n">
        <v>84</v>
      </c>
      <c r="C2634" s="3" t="n">
        <v>0.085648</v>
      </c>
      <c r="D2634" s="3" t="n">
        <v>0.82834</v>
      </c>
      <c r="E2634" s="3" t="n">
        <v>0.084811</v>
      </c>
      <c r="F2634" s="3" t="n">
        <v>0.79183</v>
      </c>
      <c r="G2634" s="0" t="n">
        <f aca="false">LOG(E2634/C2634)</f>
        <v>-0.00426504206703885</v>
      </c>
      <c r="H2634" s="0" t="n">
        <f aca="false">F2634-D2634</f>
        <v>-0.0365099999999998</v>
      </c>
    </row>
    <row r="2635" customFormat="false" ht="12.8" hidden="false" customHeight="false" outlineLevel="0" collapsed="false">
      <c r="A2635" s="2" t="n">
        <v>5.0612597</v>
      </c>
      <c r="B2635" s="2" t="n">
        <v>85</v>
      </c>
      <c r="C2635" s="3" t="n">
        <v>0.084701</v>
      </c>
      <c r="D2635" s="3" t="n">
        <v>0.81703</v>
      </c>
      <c r="E2635" s="3" t="n">
        <v>0.083583</v>
      </c>
      <c r="F2635" s="3" t="n">
        <v>0.78478</v>
      </c>
      <c r="G2635" s="0" t="n">
        <f aca="false">LOG(E2635/C2635)</f>
        <v>-0.00577058275678699</v>
      </c>
      <c r="H2635" s="0" t="n">
        <f aca="false">F2635-D2635</f>
        <v>-0.03225</v>
      </c>
    </row>
    <row r="2636" customFormat="false" ht="12.8" hidden="false" customHeight="false" outlineLevel="0" collapsed="false">
      <c r="A2636" s="2" t="n">
        <v>5.0612597</v>
      </c>
      <c r="B2636" s="2" t="n">
        <v>86</v>
      </c>
      <c r="C2636" s="3" t="n">
        <v>0.083798</v>
      </c>
      <c r="D2636" s="3" t="n">
        <v>0.80536</v>
      </c>
      <c r="E2636" s="3" t="n">
        <v>0.08243</v>
      </c>
      <c r="F2636" s="3" t="n">
        <v>0.777</v>
      </c>
      <c r="G2636" s="0" t="n">
        <f aca="false">LOG(E2636/C2636)</f>
        <v>-0.00714835363944969</v>
      </c>
      <c r="H2636" s="0" t="n">
        <f aca="false">F2636-D2636</f>
        <v>-0.0283599999999998</v>
      </c>
    </row>
    <row r="2637" customFormat="false" ht="12.8" hidden="false" customHeight="false" outlineLevel="0" collapsed="false">
      <c r="A2637" s="2" t="n">
        <v>5.0612597</v>
      </c>
      <c r="B2637" s="2" t="n">
        <v>87</v>
      </c>
      <c r="C2637" s="3" t="n">
        <v>0.082939</v>
      </c>
      <c r="D2637" s="3" t="n">
        <v>0.79337</v>
      </c>
      <c r="E2637" s="3" t="n">
        <v>0.081348</v>
      </c>
      <c r="F2637" s="3" t="n">
        <v>0.76853</v>
      </c>
      <c r="G2637" s="0" t="n">
        <f aca="false">LOG(E2637/C2637)</f>
        <v>-0.00841191479048756</v>
      </c>
      <c r="H2637" s="0" t="n">
        <f aca="false">F2637-D2637</f>
        <v>-0.02484</v>
      </c>
    </row>
    <row r="2638" customFormat="false" ht="12.8" hidden="false" customHeight="false" outlineLevel="0" collapsed="false">
      <c r="A2638" s="2" t="n">
        <v>5.0612597</v>
      </c>
      <c r="B2638" s="2" t="n">
        <v>88</v>
      </c>
      <c r="C2638" s="3" t="n">
        <v>0.082121</v>
      </c>
      <c r="D2638" s="3" t="n">
        <v>0.78106</v>
      </c>
      <c r="E2638" s="3" t="n">
        <v>0.080331</v>
      </c>
      <c r="F2638" s="3" t="n">
        <v>0.75944</v>
      </c>
      <c r="G2638" s="0" t="n">
        <f aca="false">LOG(E2638/C2638)</f>
        <v>-0.00957105589174341</v>
      </c>
      <c r="H2638" s="0" t="n">
        <f aca="false">F2638-D2638</f>
        <v>-0.02162</v>
      </c>
    </row>
    <row r="2639" customFormat="false" ht="12.8" hidden="false" customHeight="false" outlineLevel="0" collapsed="false">
      <c r="A2639" s="2" t="n">
        <v>5.0612597</v>
      </c>
      <c r="B2639" s="2" t="n">
        <v>89</v>
      </c>
      <c r="C2639" s="3" t="n">
        <v>0.081343</v>
      </c>
      <c r="D2639" s="3" t="n">
        <v>0.76848</v>
      </c>
      <c r="E2639" s="3" t="n">
        <v>0.079375</v>
      </c>
      <c r="F2639" s="3" t="n">
        <v>0.74975</v>
      </c>
      <c r="G2639" s="0" t="n">
        <f aca="false">LOG(E2639/C2639)</f>
        <v>-0.0106364472189877</v>
      </c>
      <c r="H2639" s="0" t="n">
        <f aca="false">F2639-D2639</f>
        <v>-0.01873</v>
      </c>
    </row>
    <row r="2640" customFormat="false" ht="12.8" hidden="false" customHeight="false" outlineLevel="0" collapsed="false">
      <c r="A2640" s="2" t="n">
        <v>5.0612597</v>
      </c>
      <c r="B2640" s="2" t="n">
        <v>90</v>
      </c>
      <c r="C2640" s="3" t="n">
        <v>0.0806</v>
      </c>
      <c r="D2640" s="3" t="n">
        <v>0.75563</v>
      </c>
      <c r="E2640" s="3" t="n">
        <v>0.078477</v>
      </c>
      <c r="F2640" s="3" t="n">
        <v>0.73953</v>
      </c>
      <c r="G2640" s="0" t="n">
        <f aca="false">LOG(E2640/C2640)</f>
        <v>-0.0115926492215338</v>
      </c>
      <c r="H2640" s="0" t="n">
        <f aca="false">F2640-D2640</f>
        <v>-0.0161</v>
      </c>
    </row>
    <row r="2641" customFormat="false" ht="12.8" hidden="false" customHeight="false" outlineLevel="0" collapsed="false">
      <c r="A2641" s="2" t="n">
        <v>5.0612597</v>
      </c>
      <c r="B2641" s="2" t="n">
        <v>91</v>
      </c>
      <c r="C2641" s="3" t="n">
        <v>0.079895</v>
      </c>
      <c r="D2641" s="3" t="n">
        <v>0.74256</v>
      </c>
      <c r="E2641" s="3" t="n">
        <v>0.077632</v>
      </c>
      <c r="F2641" s="3" t="n">
        <v>0.72882</v>
      </c>
      <c r="G2641" s="0" t="n">
        <f aca="false">LOG(E2641/C2641)</f>
        <v>-0.0124788262362997</v>
      </c>
      <c r="H2641" s="0" t="n">
        <f aca="false">F2641-D2641</f>
        <v>-0.0137400000000001</v>
      </c>
    </row>
    <row r="2642" customFormat="false" ht="12.8" hidden="false" customHeight="false" outlineLevel="0" collapsed="false">
      <c r="A2642" s="2" t="n">
        <v>5.0612597</v>
      </c>
      <c r="B2642" s="2" t="n">
        <v>92</v>
      </c>
      <c r="C2642" s="3" t="n">
        <v>0.079223</v>
      </c>
      <c r="D2642" s="3" t="n">
        <v>0.72928</v>
      </c>
      <c r="E2642" s="3" t="n">
        <v>0.076836</v>
      </c>
      <c r="F2642" s="3" t="n">
        <v>0.71766</v>
      </c>
      <c r="G2642" s="0" t="n">
        <f aca="false">LOG(E2642/C2642)</f>
        <v>-0.0132865362805102</v>
      </c>
      <c r="H2642" s="0" t="n">
        <f aca="false">F2642-D2642</f>
        <v>-0.01162</v>
      </c>
    </row>
    <row r="2643" customFormat="false" ht="12.8" hidden="false" customHeight="false" outlineLevel="0" collapsed="false">
      <c r="A2643" s="2" t="n">
        <v>5.0612597</v>
      </c>
      <c r="B2643" s="2" t="n">
        <v>93</v>
      </c>
      <c r="C2643" s="3" t="n">
        <v>0.078583</v>
      </c>
      <c r="D2643" s="3" t="n">
        <v>0.71582</v>
      </c>
      <c r="E2643" s="3" t="n">
        <v>0.076086</v>
      </c>
      <c r="F2643" s="3" t="n">
        <v>0.70611</v>
      </c>
      <c r="G2643" s="0" t="n">
        <f aca="false">LOG(E2643/C2643)</f>
        <v>-0.0140238515711517</v>
      </c>
      <c r="H2643" s="0" t="n">
        <f aca="false">F2643-D2643</f>
        <v>-0.00971</v>
      </c>
    </row>
    <row r="2644" customFormat="false" ht="12.8" hidden="false" customHeight="false" outlineLevel="0" collapsed="false">
      <c r="A2644" s="2" t="n">
        <v>5.0612597</v>
      </c>
      <c r="B2644" s="2" t="n">
        <v>94</v>
      </c>
      <c r="C2644" s="3" t="n">
        <v>0.077974</v>
      </c>
      <c r="D2644" s="3" t="n">
        <v>0.7022</v>
      </c>
      <c r="E2644" s="3" t="n">
        <v>0.075379</v>
      </c>
      <c r="F2644" s="3" t="n">
        <v>0.69419</v>
      </c>
      <c r="G2644" s="0" t="n">
        <f aca="false">LOG(E2644/C2644)</f>
        <v>-0.0146994420569636</v>
      </c>
      <c r="H2644" s="0" t="n">
        <f aca="false">F2644-D2644</f>
        <v>-0.00801000000000007</v>
      </c>
    </row>
    <row r="2645" customFormat="false" ht="12.8" hidden="false" customHeight="false" outlineLevel="0" collapsed="false">
      <c r="A2645" s="2" t="n">
        <v>5.0612597</v>
      </c>
      <c r="B2645" s="2" t="n">
        <v>95</v>
      </c>
      <c r="C2645" s="3" t="n">
        <v>0.077395</v>
      </c>
      <c r="D2645" s="3" t="n">
        <v>0.68844</v>
      </c>
      <c r="E2645" s="3" t="n">
        <v>0.074713</v>
      </c>
      <c r="F2645" s="3" t="n">
        <v>0.68196</v>
      </c>
      <c r="G2645" s="0" t="n">
        <f aca="false">LOG(E2645/C2645)</f>
        <v>-0.0153167293076846</v>
      </c>
      <c r="H2645" s="0" t="n">
        <f aca="false">F2645-D2645</f>
        <v>-0.00648000000000015</v>
      </c>
    </row>
    <row r="2646" customFormat="false" ht="12.8" hidden="false" customHeight="false" outlineLevel="0" collapsed="false">
      <c r="A2646" s="2" t="n">
        <v>5.0612597</v>
      </c>
      <c r="B2646" s="2" t="n">
        <v>96</v>
      </c>
      <c r="C2646" s="3" t="n">
        <v>0.076844</v>
      </c>
      <c r="D2646" s="3" t="n">
        <v>0.67457</v>
      </c>
      <c r="E2646" s="3" t="n">
        <v>0.074083</v>
      </c>
      <c r="F2646" s="3" t="n">
        <v>0.66946</v>
      </c>
      <c r="G2646" s="0" t="n">
        <f aca="false">LOG(E2646/C2646)</f>
        <v>-0.0158914024933625</v>
      </c>
      <c r="H2646" s="0" t="n">
        <f aca="false">F2646-D2646</f>
        <v>-0.00510999999999984</v>
      </c>
    </row>
    <row r="2647" customFormat="false" ht="12.8" hidden="false" customHeight="false" outlineLevel="0" collapsed="false">
      <c r="A2647" s="2" t="n">
        <v>5.0612597</v>
      </c>
      <c r="B2647" s="2" t="n">
        <v>97</v>
      </c>
      <c r="C2647" s="3" t="n">
        <v>0.076322</v>
      </c>
      <c r="D2647" s="3" t="n">
        <v>0.66061</v>
      </c>
      <c r="E2647" s="3" t="n">
        <v>0.073489</v>
      </c>
      <c r="F2647" s="3" t="n">
        <v>0.65672</v>
      </c>
      <c r="G2647" s="0" t="n">
        <f aca="false">LOG(E2647/C2647)</f>
        <v>-0.0164274046626147</v>
      </c>
      <c r="H2647" s="0" t="n">
        <f aca="false">F2647-D2647</f>
        <v>-0.00388999999999995</v>
      </c>
    </row>
    <row r="2648" customFormat="false" ht="12.8" hidden="false" customHeight="false" outlineLevel="0" collapsed="false">
      <c r="A2648" s="2" t="n">
        <v>5.0612597</v>
      </c>
      <c r="B2648" s="2" t="n">
        <v>98</v>
      </c>
      <c r="C2648" s="3" t="n">
        <v>0.075824</v>
      </c>
      <c r="D2648" s="3" t="n">
        <v>0.64657</v>
      </c>
      <c r="E2648" s="3" t="n">
        <v>0.072927</v>
      </c>
      <c r="F2648" s="3" t="n">
        <v>0.64377</v>
      </c>
      <c r="G2648" s="0" t="n">
        <f aca="false">LOG(E2648/C2648)</f>
        <v>-0.0169183430088877</v>
      </c>
      <c r="H2648" s="0" t="n">
        <f aca="false">F2648-D2648</f>
        <v>-0.00280000000000002</v>
      </c>
    </row>
    <row r="2649" customFormat="false" ht="12.8" hidden="false" customHeight="false" outlineLevel="0" collapsed="false">
      <c r="A2649" s="2" t="n">
        <v>5.0612597</v>
      </c>
      <c r="B2649" s="2" t="n">
        <v>99</v>
      </c>
      <c r="C2649" s="3" t="n">
        <v>0.07535</v>
      </c>
      <c r="D2649" s="3" t="n">
        <v>0.63248</v>
      </c>
      <c r="E2649" s="3" t="n">
        <v>0.072395</v>
      </c>
      <c r="F2649" s="3" t="n">
        <v>0.63065</v>
      </c>
      <c r="G2649" s="0" t="n">
        <f aca="false">LOG(E2649/C2649)</f>
        <v>-0.01737468420205</v>
      </c>
      <c r="H2649" s="0" t="n">
        <f aca="false">F2649-D2649</f>
        <v>-0.00183</v>
      </c>
    </row>
    <row r="2650" customFormat="false" ht="12.8" hidden="false" customHeight="false" outlineLevel="0" collapsed="false">
      <c r="A2650" s="2" t="n">
        <v>5.0612597</v>
      </c>
      <c r="B2650" s="2" t="n">
        <v>100</v>
      </c>
      <c r="C2650" s="3" t="n">
        <v>0.074899</v>
      </c>
      <c r="D2650" s="3" t="n">
        <v>0.61834</v>
      </c>
      <c r="E2650" s="3" t="n">
        <v>0.071892</v>
      </c>
      <c r="F2650" s="3" t="n">
        <v>0.61739</v>
      </c>
      <c r="G2650" s="0" t="n">
        <f aca="false">LOG(E2650/C2650)</f>
        <v>-0.0177954536985782</v>
      </c>
      <c r="H2650" s="0" t="n">
        <f aca="false">F2650-D2650</f>
        <v>-0.000950000000000006</v>
      </c>
    </row>
    <row r="2651" customFormat="false" ht="12.8" hidden="false" customHeight="false" outlineLevel="0" collapsed="false">
      <c r="A2651" s="2" t="n">
        <v>5.0612597</v>
      </c>
      <c r="B2651" s="2" t="n">
        <v>101</v>
      </c>
      <c r="C2651" s="3" t="n">
        <v>0.074469</v>
      </c>
      <c r="D2651" s="3" t="n">
        <v>0.60418</v>
      </c>
      <c r="E2651" s="3" t="n">
        <v>0.071416</v>
      </c>
      <c r="F2651" s="3" t="n">
        <v>0.60401</v>
      </c>
      <c r="G2651" s="0" t="n">
        <f aca="false">LOG(E2651/C2651)</f>
        <v>-0.0181800002338983</v>
      </c>
      <c r="H2651" s="0" t="n">
        <f aca="false">F2651-D2651</f>
        <v>-0.000170000000000003</v>
      </c>
    </row>
    <row r="2652" customFormat="false" ht="12.8" hidden="false" customHeight="false" outlineLevel="0" collapsed="false">
      <c r="A2652" s="2" t="n">
        <v>5.0612597</v>
      </c>
      <c r="B2652" s="2" t="n">
        <v>102</v>
      </c>
      <c r="C2652" s="3" t="n">
        <v>0.07406</v>
      </c>
      <c r="D2652" s="3" t="n">
        <v>0.59002</v>
      </c>
      <c r="E2652" s="3" t="n">
        <v>0.070965</v>
      </c>
      <c r="F2652" s="3" t="n">
        <v>0.59055</v>
      </c>
      <c r="G2652" s="0" t="n">
        <f aca="false">LOG(E2652/C2652)</f>
        <v>-0.0185395006091772</v>
      </c>
      <c r="H2652" s="0" t="n">
        <f aca="false">F2652-D2652</f>
        <v>0.00053000000000003</v>
      </c>
    </row>
    <row r="2653" customFormat="false" ht="12.8" hidden="false" customHeight="false" outlineLevel="0" collapsed="false">
      <c r="A2653" s="2" t="n">
        <v>5.0612597</v>
      </c>
      <c r="B2653" s="2" t="n">
        <v>103</v>
      </c>
      <c r="C2653" s="3" t="n">
        <v>0.073672</v>
      </c>
      <c r="D2653" s="3" t="n">
        <v>0.57588</v>
      </c>
      <c r="E2653" s="3" t="n">
        <v>0.070537</v>
      </c>
      <c r="F2653" s="3" t="n">
        <v>0.57703</v>
      </c>
      <c r="G2653" s="0" t="n">
        <f aca="false">LOG(E2653/C2653)</f>
        <v>-0.0188854751598029</v>
      </c>
      <c r="H2653" s="0" t="n">
        <f aca="false">F2653-D2653</f>
        <v>0.00114999999999998</v>
      </c>
    </row>
    <row r="2654" customFormat="false" ht="12.8" hidden="false" customHeight="false" outlineLevel="0" collapsed="false">
      <c r="A2654" s="2" t="n">
        <v>5.0612597</v>
      </c>
      <c r="B2654" s="2" t="n">
        <v>104</v>
      </c>
      <c r="C2654" s="3" t="n">
        <v>0.073304</v>
      </c>
      <c r="D2654" s="3" t="n">
        <v>0.56177</v>
      </c>
      <c r="E2654" s="3" t="n">
        <v>0.070132</v>
      </c>
      <c r="F2654" s="3" t="n">
        <v>0.56347</v>
      </c>
      <c r="G2654" s="0" t="n">
        <f aca="false">LOG(E2654/C2654)</f>
        <v>-0.0192114494224881</v>
      </c>
      <c r="H2654" s="0" t="n">
        <f aca="false">F2654-D2654</f>
        <v>0.00170000000000003</v>
      </c>
    </row>
    <row r="2655" customFormat="false" ht="12.8" hidden="false" customHeight="false" outlineLevel="0" collapsed="false">
      <c r="A2655" s="2" t="n">
        <v>5.0612597</v>
      </c>
      <c r="B2655" s="2" t="n">
        <v>105</v>
      </c>
      <c r="C2655" s="3" t="n">
        <v>0.072955</v>
      </c>
      <c r="D2655" s="3" t="n">
        <v>0.54771</v>
      </c>
      <c r="E2655" s="3" t="n">
        <v>0.069748</v>
      </c>
      <c r="F2655" s="3" t="n">
        <v>0.54989</v>
      </c>
      <c r="G2655" s="0" t="n">
        <f aca="false">LOG(E2655/C2655)</f>
        <v>-0.0195233029161519</v>
      </c>
      <c r="H2655" s="0" t="n">
        <f aca="false">F2655-D2655</f>
        <v>0.00217999999999996</v>
      </c>
    </row>
    <row r="2656" customFormat="false" ht="12.8" hidden="false" customHeight="false" outlineLevel="0" collapsed="false">
      <c r="A2656" s="2" t="n">
        <v>5.0612597</v>
      </c>
      <c r="B2656" s="2" t="n">
        <v>106</v>
      </c>
      <c r="C2656" s="3" t="n">
        <v>0.072626</v>
      </c>
      <c r="D2656" s="3" t="n">
        <v>0.53371</v>
      </c>
      <c r="E2656" s="3" t="n">
        <v>0.069384</v>
      </c>
      <c r="F2656" s="3" t="n">
        <v>0.53632</v>
      </c>
      <c r="G2656" s="0" t="n">
        <f aca="false">LOG(E2656/C2656)</f>
        <v>-0.0198327919333963</v>
      </c>
      <c r="H2656" s="0" t="n">
        <f aca="false">F2656-D2656</f>
        <v>0.00261</v>
      </c>
    </row>
    <row r="2657" customFormat="false" ht="12.8" hidden="false" customHeight="false" outlineLevel="0" collapsed="false">
      <c r="A2657" s="2" t="n">
        <v>5.0612597</v>
      </c>
      <c r="B2657" s="2" t="n">
        <v>107</v>
      </c>
      <c r="C2657" s="3" t="n">
        <v>0.07231</v>
      </c>
      <c r="D2657" s="3" t="n">
        <v>0.51978</v>
      </c>
      <c r="E2657" s="3" t="n">
        <v>0.069038</v>
      </c>
      <c r="F2657" s="3" t="n">
        <v>0.52277</v>
      </c>
      <c r="G2657" s="0" t="n">
        <f aca="false">LOG(E2657/C2657)</f>
        <v>-0.0201101599615012</v>
      </c>
      <c r="H2657" s="0" t="n">
        <f aca="false">F2657-D2657</f>
        <v>0.00299000000000005</v>
      </c>
    </row>
    <row r="2658" customFormat="false" ht="12.8" hidden="false" customHeight="false" outlineLevel="0" collapsed="false">
      <c r="A2658" s="2" t="n">
        <v>5.0612597</v>
      </c>
      <c r="B2658" s="2" t="n">
        <v>108</v>
      </c>
      <c r="C2658" s="3" t="n">
        <v>0.07201</v>
      </c>
      <c r="D2658" s="3" t="n">
        <v>0.50593</v>
      </c>
      <c r="E2658" s="3" t="n">
        <v>0.06871</v>
      </c>
      <c r="F2658" s="3" t="n">
        <v>0.50925</v>
      </c>
      <c r="G2658" s="0" t="n">
        <f aca="false">LOG(E2658/C2658)</f>
        <v>-0.020372862379993</v>
      </c>
      <c r="H2658" s="0" t="n">
        <f aca="false">F2658-D2658</f>
        <v>0.0033200000000001</v>
      </c>
    </row>
    <row r="2659" customFormat="false" ht="12.8" hidden="false" customHeight="false" outlineLevel="0" collapsed="false">
      <c r="A2659" s="2" t="n">
        <v>5.0612597</v>
      </c>
      <c r="B2659" s="2" t="n">
        <v>109</v>
      </c>
      <c r="C2659" s="3" t="n">
        <v>0.071726</v>
      </c>
      <c r="D2659" s="3" t="n">
        <v>0.49218</v>
      </c>
      <c r="E2659" s="3" t="n">
        <v>0.068398</v>
      </c>
      <c r="F2659" s="3" t="n">
        <v>0.49579</v>
      </c>
      <c r="G2659" s="0" t="n">
        <f aca="false">LOG(E2659/C2659)</f>
        <v>-0.0206332090049479</v>
      </c>
      <c r="H2659" s="0" t="n">
        <f aca="false">F2659-D2659</f>
        <v>0.00360999999999995</v>
      </c>
    </row>
    <row r="2660" customFormat="false" ht="12.8" hidden="false" customHeight="false" outlineLevel="0" collapsed="false">
      <c r="A2660" s="2" t="n">
        <v>5.0612597</v>
      </c>
      <c r="B2660" s="2" t="n">
        <v>110</v>
      </c>
      <c r="C2660" s="3" t="n">
        <v>0.071457</v>
      </c>
      <c r="D2660" s="3" t="n">
        <v>0.47854</v>
      </c>
      <c r="E2660" s="3" t="n">
        <v>0.068102</v>
      </c>
      <c r="F2660" s="3" t="n">
        <v>0.4824</v>
      </c>
      <c r="G2660" s="0" t="n">
        <f aca="false">LOG(E2660/C2660)</f>
        <v>-0.0208849128018606</v>
      </c>
      <c r="H2660" s="0" t="n">
        <f aca="false">F2660-D2660</f>
        <v>0.00385999999999997</v>
      </c>
    </row>
    <row r="2661" customFormat="false" ht="12.8" hidden="false" customHeight="false" outlineLevel="0" collapsed="false">
      <c r="A2661" s="2" t="n">
        <v>5.0612597</v>
      </c>
      <c r="B2661" s="2" t="n">
        <v>111</v>
      </c>
      <c r="C2661" s="3" t="n">
        <v>0.071203</v>
      </c>
      <c r="D2661" s="3" t="n">
        <v>0.46502</v>
      </c>
      <c r="E2661" s="3" t="n">
        <v>0.067821</v>
      </c>
      <c r="F2661" s="3" t="n">
        <v>0.4691</v>
      </c>
      <c r="G2661" s="0" t="n">
        <f aca="false">LOG(E2661/C2661)</f>
        <v>-0.0211341031469437</v>
      </c>
      <c r="H2661" s="0" t="n">
        <f aca="false">F2661-D2661</f>
        <v>0.00407999999999997</v>
      </c>
    </row>
    <row r="2662" customFormat="false" ht="12.8" hidden="false" customHeight="false" outlineLevel="0" collapsed="false">
      <c r="A2662" s="2" t="n">
        <v>5.0612597</v>
      </c>
      <c r="B2662" s="2" t="n">
        <v>112</v>
      </c>
      <c r="C2662" s="3" t="n">
        <v>0.070959</v>
      </c>
      <c r="D2662" s="3" t="n">
        <v>0.45162</v>
      </c>
      <c r="E2662" s="3" t="n">
        <v>0.067554</v>
      </c>
      <c r="F2662" s="3" t="n">
        <v>0.45589</v>
      </c>
      <c r="G2662" s="0" t="n">
        <f aca="false">LOG(E2662/C2662)</f>
        <v>-0.0213564169924271</v>
      </c>
      <c r="H2662" s="0" t="n">
        <f aca="false">F2662-D2662</f>
        <v>0.00427</v>
      </c>
    </row>
    <row r="2663" customFormat="false" ht="12.8" hidden="false" customHeight="false" outlineLevel="0" collapsed="false">
      <c r="A2663" s="2" t="n">
        <v>5.0612597</v>
      </c>
      <c r="B2663" s="2" t="n">
        <v>113</v>
      </c>
      <c r="C2663" s="3" t="n">
        <v>0.070727</v>
      </c>
      <c r="D2663" s="3" t="n">
        <v>0.43836</v>
      </c>
      <c r="E2663" s="3" t="n">
        <v>0.0673</v>
      </c>
      <c r="F2663" s="3" t="n">
        <v>0.44279</v>
      </c>
      <c r="G2663" s="0" t="n">
        <f aca="false">LOG(E2663/C2663)</f>
        <v>-0.021570172946873</v>
      </c>
      <c r="H2663" s="0" t="n">
        <f aca="false">F2663-D2663</f>
        <v>0.00442999999999999</v>
      </c>
    </row>
    <row r="2664" customFormat="false" ht="12.8" hidden="false" customHeight="false" outlineLevel="0" collapsed="false">
      <c r="A2664" s="2" t="n">
        <v>5.0612597</v>
      </c>
      <c r="B2664" s="2" t="n">
        <v>114</v>
      </c>
      <c r="C2664" s="3" t="n">
        <v>0.07051</v>
      </c>
      <c r="D2664" s="3" t="n">
        <v>0.42525</v>
      </c>
      <c r="E2664" s="3" t="n">
        <v>0.067059</v>
      </c>
      <c r="F2664" s="3" t="n">
        <v>0.42981</v>
      </c>
      <c r="G2664" s="0" t="n">
        <f aca="false">LOG(E2664/C2664)</f>
        <v>-0.0217936418401321</v>
      </c>
      <c r="H2664" s="0" t="n">
        <f aca="false">F2664-D2664</f>
        <v>0.00456000000000001</v>
      </c>
    </row>
    <row r="2665" customFormat="false" ht="12.8" hidden="false" customHeight="false" outlineLevel="0" collapsed="false">
      <c r="A2665" s="2" t="n">
        <v>5.0612597</v>
      </c>
      <c r="B2665" s="2" t="n">
        <v>115</v>
      </c>
      <c r="C2665" s="3" t="n">
        <v>0.070305</v>
      </c>
      <c r="D2665" s="3" t="n">
        <v>0.4123</v>
      </c>
      <c r="E2665" s="3" t="n">
        <v>0.06683</v>
      </c>
      <c r="F2665" s="3" t="n">
        <v>0.41696</v>
      </c>
      <c r="G2665" s="0" t="n">
        <f aca="false">LOG(E2665/C2665)</f>
        <v>-0.0220147514521981</v>
      </c>
      <c r="H2665" s="0" t="n">
        <f aca="false">F2665-D2665</f>
        <v>0.00466000000000005</v>
      </c>
    </row>
    <row r="2666" customFormat="false" ht="12.8" hidden="false" customHeight="false" outlineLevel="0" collapsed="false">
      <c r="A2666" s="2" t="n">
        <v>5.0612597</v>
      </c>
      <c r="B2666" s="2" t="n">
        <v>116</v>
      </c>
      <c r="C2666" s="3" t="n">
        <v>0.070109</v>
      </c>
      <c r="D2666" s="3" t="n">
        <v>0.3995</v>
      </c>
      <c r="E2666" s="3" t="n">
        <v>0.066612</v>
      </c>
      <c r="F2666" s="3" t="n">
        <v>0.40425</v>
      </c>
      <c r="G2666" s="0" t="n">
        <f aca="false">LOG(E2666/C2666)</f>
        <v>-0.0222212992155137</v>
      </c>
      <c r="H2666" s="0" t="n">
        <f aca="false">F2666-D2666</f>
        <v>0.00475000000000003</v>
      </c>
    </row>
    <row r="2667" customFormat="false" ht="12.8" hidden="false" customHeight="false" outlineLevel="0" collapsed="false">
      <c r="A2667" s="2" t="n">
        <v>5.0612597</v>
      </c>
      <c r="B2667" s="2" t="n">
        <v>117</v>
      </c>
      <c r="C2667" s="3" t="n">
        <v>0.069924</v>
      </c>
      <c r="D2667" s="3" t="n">
        <v>0.38687</v>
      </c>
      <c r="E2667" s="3" t="n">
        <v>0.066405</v>
      </c>
      <c r="F2667" s="3" t="n">
        <v>0.39168</v>
      </c>
      <c r="G2667" s="0" t="n">
        <f aca="false">LOG(E2667/C2667)</f>
        <v>-0.0224254831032456</v>
      </c>
      <c r="H2667" s="0" t="n">
        <f aca="false">F2667-D2667</f>
        <v>0.00480999999999998</v>
      </c>
    </row>
    <row r="2668" customFormat="false" ht="12.8" hidden="false" customHeight="false" outlineLevel="0" collapsed="false">
      <c r="A2668" s="2" t="n">
        <v>5.0612597</v>
      </c>
      <c r="B2668" s="2" t="n">
        <v>118</v>
      </c>
      <c r="C2668" s="3" t="n">
        <v>0.069749</v>
      </c>
      <c r="D2668" s="3" t="n">
        <v>0.37441</v>
      </c>
      <c r="E2668" s="3" t="n">
        <v>0.066208</v>
      </c>
      <c r="F2668" s="3" t="n">
        <v>0.37927</v>
      </c>
      <c r="G2668" s="0" t="n">
        <f aca="false">LOG(E2668/C2668)</f>
        <v>-0.0226275164711752</v>
      </c>
      <c r="H2668" s="0" t="n">
        <f aca="false">F2668-D2668</f>
        <v>0.00486000000000003</v>
      </c>
    </row>
    <row r="2669" customFormat="false" ht="12.8" hidden="false" customHeight="false" outlineLevel="0" collapsed="false">
      <c r="A2669" s="2" t="n">
        <v>5.0612597</v>
      </c>
      <c r="B2669" s="2" t="n">
        <v>119</v>
      </c>
      <c r="C2669" s="3" t="n">
        <v>0.069582</v>
      </c>
      <c r="D2669" s="3" t="n">
        <v>0.36213</v>
      </c>
      <c r="E2669" s="3" t="n">
        <v>0.066021</v>
      </c>
      <c r="F2669" s="3" t="n">
        <v>0.36702</v>
      </c>
      <c r="G2669" s="0" t="n">
        <f aca="false">LOG(E2669/C2669)</f>
        <v>-0.0228148093753204</v>
      </c>
      <c r="H2669" s="0" t="n">
        <f aca="false">F2669-D2669</f>
        <v>0.00489000000000001</v>
      </c>
    </row>
    <row r="2670" customFormat="false" ht="12.8" hidden="false" customHeight="false" outlineLevel="0" collapsed="false">
      <c r="A2670" s="2" t="n">
        <v>5.0612597</v>
      </c>
      <c r="B2670" s="2" t="n">
        <v>120</v>
      </c>
      <c r="C2670" s="3" t="n">
        <v>0.069424</v>
      </c>
      <c r="D2670" s="3" t="n">
        <v>0.35003</v>
      </c>
      <c r="E2670" s="3" t="n">
        <v>0.065843</v>
      </c>
      <c r="F2670" s="3" t="n">
        <v>0.35494</v>
      </c>
      <c r="G2670" s="0" t="n">
        <f aca="false">LOG(E2670/C2670)</f>
        <v>-0.0230000224010377</v>
      </c>
      <c r="H2670" s="0" t="n">
        <f aca="false">F2670-D2670</f>
        <v>0.00491000000000003</v>
      </c>
    </row>
    <row r="2671" customFormat="false" ht="12.8" hidden="false" customHeight="false" outlineLevel="0" collapsed="false">
      <c r="A2671" s="2" t="n">
        <v>5.0612597</v>
      </c>
      <c r="B2671" s="2" t="n">
        <v>121</v>
      </c>
      <c r="C2671" s="3" t="n">
        <v>0.069276</v>
      </c>
      <c r="D2671" s="3" t="n">
        <v>0.33814</v>
      </c>
      <c r="E2671" s="3" t="n">
        <v>0.065674</v>
      </c>
      <c r="F2671" s="3" t="n">
        <v>0.34303</v>
      </c>
      <c r="G2671" s="0" t="n">
        <f aca="false">LOG(E2671/C2671)</f>
        <v>-0.0231893349208595</v>
      </c>
      <c r="H2671" s="0" t="n">
        <f aca="false">F2671-D2671</f>
        <v>0.00488999999999995</v>
      </c>
    </row>
    <row r="2672" customFormat="false" ht="12.8" hidden="false" customHeight="false" outlineLevel="0" collapsed="false">
      <c r="A2672" s="2" t="n">
        <v>5.0612597</v>
      </c>
      <c r="B2672" s="2" t="n">
        <v>122</v>
      </c>
      <c r="C2672" s="3" t="n">
        <v>0.069135</v>
      </c>
      <c r="D2672" s="3" t="n">
        <v>0.32643</v>
      </c>
      <c r="E2672" s="3" t="n">
        <v>0.065512</v>
      </c>
      <c r="F2672" s="3" t="n">
        <v>0.3313</v>
      </c>
      <c r="G2672" s="0" t="n">
        <f aca="false">LOG(E2672/C2672)</f>
        <v>-0.0233771090746974</v>
      </c>
      <c r="H2672" s="0" t="n">
        <f aca="false">F2672-D2672</f>
        <v>0.00486999999999999</v>
      </c>
    </row>
    <row r="2673" customFormat="false" ht="12.8" hidden="false" customHeight="false" outlineLevel="0" collapsed="false">
      <c r="A2673" s="2" t="n">
        <v>5.0612597</v>
      </c>
      <c r="B2673" s="2" t="n">
        <v>123</v>
      </c>
      <c r="C2673" s="3" t="n">
        <v>0.069002</v>
      </c>
      <c r="D2673" s="3" t="n">
        <v>0.31491</v>
      </c>
      <c r="E2673" s="3" t="n">
        <v>0.065358</v>
      </c>
      <c r="F2673" s="3" t="n">
        <v>0.31976</v>
      </c>
      <c r="G2673" s="0" t="n">
        <f aca="false">LOG(E2673/C2673)</f>
        <v>-0.0235629247844743</v>
      </c>
      <c r="H2673" s="0" t="n">
        <f aca="false">F2673-D2673</f>
        <v>0.00485000000000002</v>
      </c>
    </row>
    <row r="2674" customFormat="false" ht="12.8" hidden="false" customHeight="false" outlineLevel="0" collapsed="false">
      <c r="A2674" s="2" t="n">
        <v>5.0612597</v>
      </c>
      <c r="B2674" s="2" t="n">
        <v>124</v>
      </c>
      <c r="C2674" s="3" t="n">
        <v>0.068875</v>
      </c>
      <c r="D2674" s="3" t="n">
        <v>0.3036</v>
      </c>
      <c r="E2674" s="3" t="n">
        <v>0.065212</v>
      </c>
      <c r="F2674" s="3" t="n">
        <v>0.3084</v>
      </c>
      <c r="G2674" s="0" t="n">
        <f aca="false">LOG(E2674/C2674)</f>
        <v>-0.0237340919829415</v>
      </c>
      <c r="H2674" s="0" t="n">
        <f aca="false">F2674-D2674</f>
        <v>0.00479999999999997</v>
      </c>
    </row>
    <row r="2675" customFormat="false" ht="12.8" hidden="false" customHeight="false" outlineLevel="0" collapsed="false">
      <c r="A2675" s="2" t="n">
        <v>5.0612597</v>
      </c>
      <c r="B2675" s="2" t="n">
        <v>125</v>
      </c>
      <c r="C2675" s="3" t="n">
        <v>0.068756</v>
      </c>
      <c r="D2675" s="3" t="n">
        <v>0.29248</v>
      </c>
      <c r="E2675" s="3" t="n">
        <v>0.065073</v>
      </c>
      <c r="F2675" s="3" t="n">
        <v>0.29724</v>
      </c>
      <c r="G2675" s="0" t="n">
        <f aca="false">LOG(E2675/C2675)</f>
        <v>-0.0239097738423706</v>
      </c>
      <c r="H2675" s="0" t="n">
        <f aca="false">F2675-D2675</f>
        <v>0.00475999999999999</v>
      </c>
    </row>
    <row r="2676" customFormat="false" ht="12.8" hidden="false" customHeight="false" outlineLevel="0" collapsed="false">
      <c r="A2676" s="2" t="n">
        <v>5.0612597</v>
      </c>
      <c r="B2676" s="2" t="n">
        <v>126</v>
      </c>
      <c r="C2676" s="3" t="n">
        <v>0.068644</v>
      </c>
      <c r="D2676" s="3" t="n">
        <v>0.28158</v>
      </c>
      <c r="E2676" s="3" t="n">
        <v>0.06494</v>
      </c>
      <c r="F2676" s="3" t="n">
        <v>0.28627</v>
      </c>
      <c r="G2676" s="0" t="n">
        <f aca="false">LOG(E2676/C2676)</f>
        <v>-0.0240902983495082</v>
      </c>
      <c r="H2676" s="0" t="n">
        <f aca="false">F2676-D2676</f>
        <v>0.00469000000000003</v>
      </c>
    </row>
    <row r="2677" customFormat="false" ht="12.8" hidden="false" customHeight="false" outlineLevel="0" collapsed="false">
      <c r="A2677" s="2" t="n">
        <v>5.0612597</v>
      </c>
      <c r="B2677" s="2" t="n">
        <v>127</v>
      </c>
      <c r="C2677" s="3" t="n">
        <v>0.068538</v>
      </c>
      <c r="D2677" s="3" t="n">
        <v>0.27088</v>
      </c>
      <c r="E2677" s="3" t="n">
        <v>0.064813</v>
      </c>
      <c r="F2677" s="3" t="n">
        <v>0.2755</v>
      </c>
      <c r="G2677" s="0" t="n">
        <f aca="false">LOG(E2677/C2677)</f>
        <v>-0.0242693030666582</v>
      </c>
      <c r="H2677" s="0" t="n">
        <f aca="false">F2677-D2677</f>
        <v>0.00462000000000001</v>
      </c>
    </row>
    <row r="2678" customFormat="false" ht="12.8" hidden="false" customHeight="false" outlineLevel="0" collapsed="false">
      <c r="A2678" s="2" t="n">
        <v>5.0612597</v>
      </c>
      <c r="B2678" s="2" t="n">
        <v>128</v>
      </c>
      <c r="C2678" s="3" t="n">
        <v>0.068436</v>
      </c>
      <c r="D2678" s="3" t="n">
        <v>0.26039</v>
      </c>
      <c r="E2678" s="3" t="n">
        <v>0.064693</v>
      </c>
      <c r="F2678" s="3" t="n">
        <v>0.26493</v>
      </c>
      <c r="G2678" s="0" t="n">
        <f aca="false">LOG(E2678/C2678)</f>
        <v>-0.0244273265442436</v>
      </c>
      <c r="H2678" s="0" t="n">
        <f aca="false">F2678-D2678</f>
        <v>0.00453999999999999</v>
      </c>
    </row>
    <row r="2679" customFormat="false" ht="12.8" hidden="false" customHeight="false" outlineLevel="0" collapsed="false">
      <c r="A2679" s="2" t="n">
        <v>5.0612597</v>
      </c>
      <c r="B2679" s="2" t="n">
        <v>129</v>
      </c>
      <c r="C2679" s="3" t="n">
        <v>0.06834</v>
      </c>
      <c r="D2679" s="3" t="n">
        <v>0.25011</v>
      </c>
      <c r="E2679" s="3" t="n">
        <v>0.064579</v>
      </c>
      <c r="F2679" s="3" t="n">
        <v>0.25456</v>
      </c>
      <c r="G2679" s="0" t="n">
        <f aca="false">LOG(E2679/C2679)</f>
        <v>-0.02458365874048</v>
      </c>
      <c r="H2679" s="0" t="n">
        <f aca="false">F2679-D2679</f>
        <v>0.00445000000000001</v>
      </c>
    </row>
    <row r="2680" customFormat="false" ht="12.8" hidden="false" customHeight="false" outlineLevel="0" collapsed="false">
      <c r="A2680" s="2" t="n">
        <v>5.0612597</v>
      </c>
      <c r="B2680" s="2" t="n">
        <v>130</v>
      </c>
      <c r="C2680" s="3" t="n">
        <v>0.068251</v>
      </c>
      <c r="D2680" s="3" t="n">
        <v>0.24005</v>
      </c>
      <c r="E2680" s="3" t="n">
        <v>0.06447</v>
      </c>
      <c r="F2680" s="3" t="n">
        <v>0.2444</v>
      </c>
      <c r="G2680" s="0" t="n">
        <f aca="false">LOG(E2680/C2680)</f>
        <v>-0.024751348744183</v>
      </c>
      <c r="H2680" s="0" t="n">
        <f aca="false">F2680-D2680</f>
        <v>0.00434999999999999</v>
      </c>
    </row>
    <row r="2681" customFormat="false" ht="12.8" hidden="false" customHeight="false" outlineLevel="0" collapsed="false">
      <c r="A2681" s="2" t="n">
        <v>5.0612597</v>
      </c>
      <c r="B2681" s="2" t="n">
        <v>131</v>
      </c>
      <c r="C2681" s="3" t="n">
        <v>0.068167</v>
      </c>
      <c r="D2681" s="3" t="n">
        <v>0.2302</v>
      </c>
      <c r="E2681" s="3" t="n">
        <v>0.064365</v>
      </c>
      <c r="F2681" s="3" t="n">
        <v>0.23444</v>
      </c>
      <c r="G2681" s="0" t="n">
        <f aca="false">LOG(E2681/C2681)</f>
        <v>-0.0249244077195507</v>
      </c>
      <c r="H2681" s="0" t="n">
        <f aca="false">F2681-D2681</f>
        <v>0.00423999999999999</v>
      </c>
    </row>
    <row r="2682" customFormat="false" ht="12.8" hidden="false" customHeight="false" outlineLevel="0" collapsed="false">
      <c r="A2682" s="2" t="n">
        <v>5.0612597</v>
      </c>
      <c r="B2682" s="2" t="n">
        <v>132</v>
      </c>
      <c r="C2682" s="3" t="n">
        <v>0.068085</v>
      </c>
      <c r="D2682" s="3" t="n">
        <v>0.22056</v>
      </c>
      <c r="E2682" s="3" t="n">
        <v>0.064267</v>
      </c>
      <c r="F2682" s="3" t="n">
        <v>0.2247</v>
      </c>
      <c r="G2682" s="0" t="n">
        <f aca="false">LOG(E2682/C2682)</f>
        <v>-0.0250634143924824</v>
      </c>
      <c r="H2682" s="0" t="n">
        <f aca="false">F2682-D2682</f>
        <v>0.00414000000000001</v>
      </c>
    </row>
    <row r="2683" customFormat="false" ht="12.8" hidden="false" customHeight="false" outlineLevel="0" collapsed="false">
      <c r="A2683" s="2" t="n">
        <v>5.0612597</v>
      </c>
      <c r="B2683" s="2" t="n">
        <v>133</v>
      </c>
      <c r="C2683" s="3" t="n">
        <v>0.068009</v>
      </c>
      <c r="D2683" s="3" t="n">
        <v>0.21114</v>
      </c>
      <c r="E2683" s="3" t="n">
        <v>0.064174</v>
      </c>
      <c r="F2683" s="3" t="n">
        <v>0.21516</v>
      </c>
      <c r="G2683" s="0" t="n">
        <f aca="false">LOG(E2683/C2683)</f>
        <v>-0.0252072791108161</v>
      </c>
      <c r="H2683" s="0" t="n">
        <f aca="false">F2683-D2683</f>
        <v>0.00402</v>
      </c>
    </row>
    <row r="2684" customFormat="false" ht="12.8" hidden="false" customHeight="false" outlineLevel="0" collapsed="false">
      <c r="A2684" s="2" t="n">
        <v>5.0612597</v>
      </c>
      <c r="B2684" s="2" t="n">
        <v>134</v>
      </c>
      <c r="C2684" s="3" t="n">
        <v>0.067938</v>
      </c>
      <c r="D2684" s="3" t="n">
        <v>0.20193</v>
      </c>
      <c r="E2684" s="3" t="n">
        <v>0.064085</v>
      </c>
      <c r="F2684" s="3" t="n">
        <v>0.20584</v>
      </c>
      <c r="G2684" s="0" t="n">
        <f aca="false">LOG(E2684/C2684)</f>
        <v>-0.0253563690461715</v>
      </c>
      <c r="H2684" s="0" t="n">
        <f aca="false">F2684-D2684</f>
        <v>0.00391</v>
      </c>
    </row>
    <row r="2685" customFormat="false" ht="12.8" hidden="false" customHeight="false" outlineLevel="0" collapsed="false">
      <c r="A2685" s="2" t="n">
        <v>5.0612597</v>
      </c>
      <c r="B2685" s="2" t="n">
        <v>135</v>
      </c>
      <c r="C2685" s="3" t="n">
        <v>0.06787</v>
      </c>
      <c r="D2685" s="3" t="n">
        <v>0.19294</v>
      </c>
      <c r="E2685" s="3" t="n">
        <v>0.064</v>
      </c>
      <c r="F2685" s="3" t="n">
        <v>0.19672</v>
      </c>
      <c r="G2685" s="0" t="n">
        <f aca="false">LOG(E2685/C2685)</f>
        <v>-0.0254978752075795</v>
      </c>
      <c r="H2685" s="0" t="n">
        <f aca="false">F2685-D2685</f>
        <v>0.00377999999999998</v>
      </c>
    </row>
    <row r="2686" customFormat="false" ht="12.8" hidden="false" customHeight="false" outlineLevel="0" collapsed="false">
      <c r="A2686" s="2" t="n">
        <v>5.0612597</v>
      </c>
      <c r="B2686" s="2" t="n">
        <v>136</v>
      </c>
      <c r="C2686" s="3" t="n">
        <v>0.067805</v>
      </c>
      <c r="D2686" s="3" t="n">
        <v>0.18417</v>
      </c>
      <c r="E2686" s="3" t="n">
        <v>0.063921</v>
      </c>
      <c r="F2686" s="3" t="n">
        <v>0.18782</v>
      </c>
      <c r="G2686" s="0" t="n">
        <f aca="false">LOG(E2686/C2686)</f>
        <v>-0.0256181597058233</v>
      </c>
      <c r="H2686" s="0" t="n">
        <f aca="false">F2686-D2686</f>
        <v>0.00364999999999999</v>
      </c>
    </row>
    <row r="2687" customFormat="false" ht="12.8" hidden="false" customHeight="false" outlineLevel="0" collapsed="false">
      <c r="A2687" s="2" t="n">
        <v>5.0612597</v>
      </c>
      <c r="B2687" s="2" t="n">
        <v>137</v>
      </c>
      <c r="C2687" s="3" t="n">
        <v>0.067745</v>
      </c>
      <c r="D2687" s="3" t="n">
        <v>0.17561</v>
      </c>
      <c r="E2687" s="3" t="n">
        <v>0.063844</v>
      </c>
      <c r="F2687" s="3" t="n">
        <v>0.17913</v>
      </c>
      <c r="G2687" s="0" t="n">
        <f aca="false">LOG(E2687/C2687)</f>
        <v>-0.0257571581864818</v>
      </c>
      <c r="H2687" s="0" t="n">
        <f aca="false">F2687-D2687</f>
        <v>0.00352</v>
      </c>
    </row>
    <row r="2688" customFormat="false" ht="12.8" hidden="false" customHeight="false" outlineLevel="0" collapsed="false">
      <c r="A2688" s="2" t="n">
        <v>5.0612597</v>
      </c>
      <c r="B2688" s="2" t="n">
        <v>138</v>
      </c>
      <c r="C2688" s="3" t="n">
        <v>0.067687</v>
      </c>
      <c r="D2688" s="3" t="n">
        <v>0.16727</v>
      </c>
      <c r="E2688" s="3" t="n">
        <v>0.063771</v>
      </c>
      <c r="F2688" s="3" t="n">
        <v>0.17065</v>
      </c>
      <c r="G2688" s="0" t="n">
        <f aca="false">LOG(E2688/C2688)</f>
        <v>-0.0258820386129846</v>
      </c>
      <c r="H2688" s="0" t="n">
        <f aca="false">F2688-D2688</f>
        <v>0.00338000000000002</v>
      </c>
    </row>
    <row r="2689" customFormat="false" ht="12.8" hidden="false" customHeight="false" outlineLevel="0" collapsed="false">
      <c r="A2689" s="2" t="n">
        <v>5.0612597</v>
      </c>
      <c r="B2689" s="2" t="n">
        <v>139</v>
      </c>
      <c r="C2689" s="3" t="n">
        <v>0.067632</v>
      </c>
      <c r="D2689" s="3" t="n">
        <v>0.15914</v>
      </c>
      <c r="E2689" s="3" t="n">
        <v>0.063703</v>
      </c>
      <c r="F2689" s="3" t="n">
        <v>0.16239</v>
      </c>
      <c r="G2689" s="0" t="n">
        <f aca="false">LOG(E2689/C2689)</f>
        <v>-0.025992345201924</v>
      </c>
      <c r="H2689" s="0" t="n">
        <f aca="false">F2689-D2689</f>
        <v>0.00325</v>
      </c>
    </row>
    <row r="2690" customFormat="false" ht="12.8" hidden="false" customHeight="false" outlineLevel="0" collapsed="false">
      <c r="A2690" s="2" t="n">
        <v>5.0612597</v>
      </c>
      <c r="B2690" s="2" t="n">
        <v>140</v>
      </c>
      <c r="C2690" s="3" t="n">
        <v>0.067581</v>
      </c>
      <c r="D2690" s="3" t="n">
        <v>0.15122</v>
      </c>
      <c r="E2690" s="3" t="n">
        <v>0.063638</v>
      </c>
      <c r="F2690" s="3" t="n">
        <v>0.15435</v>
      </c>
      <c r="G2690" s="0" t="n">
        <f aca="false">LOG(E2690/C2690)</f>
        <v>-0.0261080914823676</v>
      </c>
      <c r="H2690" s="0" t="n">
        <f aca="false">F2690-D2690</f>
        <v>0.00312999999999999</v>
      </c>
    </row>
    <row r="2691" customFormat="false" ht="12.8" hidden="false" customHeight="false" outlineLevel="0" collapsed="false">
      <c r="A2691" s="2" t="n">
        <v>5.0612597</v>
      </c>
      <c r="B2691" s="2" t="n">
        <v>141</v>
      </c>
      <c r="C2691" s="3" t="n">
        <v>0.067532</v>
      </c>
      <c r="D2691" s="3" t="n">
        <v>0.14353</v>
      </c>
      <c r="E2691" s="3" t="n">
        <v>0.063577</v>
      </c>
      <c r="F2691" s="3" t="n">
        <v>0.14651</v>
      </c>
      <c r="G2691" s="0" t="n">
        <f aca="false">LOG(E2691/C2691)</f>
        <v>-0.0262095807353244</v>
      </c>
      <c r="H2691" s="0" t="n">
        <f aca="false">F2691-D2691</f>
        <v>0.00297999999999998</v>
      </c>
    </row>
    <row r="2692" customFormat="false" ht="12.8" hidden="false" customHeight="false" outlineLevel="0" collapsed="false">
      <c r="A2692" s="2" t="n">
        <v>5.0612597</v>
      </c>
      <c r="B2692" s="2" t="n">
        <v>142</v>
      </c>
      <c r="C2692" s="3" t="n">
        <v>0.067486</v>
      </c>
      <c r="D2692" s="3" t="n">
        <v>0.13604</v>
      </c>
      <c r="E2692" s="3" t="n">
        <v>0.063519</v>
      </c>
      <c r="F2692" s="3" t="n">
        <v>0.13889</v>
      </c>
      <c r="G2692" s="0" t="n">
        <f aca="false">LOG(E2692/C2692)</f>
        <v>-0.0263100353605188</v>
      </c>
      <c r="H2692" s="0" t="n">
        <f aca="false">F2692-D2692</f>
        <v>0.00284999999999999</v>
      </c>
    </row>
    <row r="2693" customFormat="false" ht="12.8" hidden="false" customHeight="false" outlineLevel="0" collapsed="false">
      <c r="A2693" s="2" t="n">
        <v>5.0612597</v>
      </c>
      <c r="B2693" s="2" t="n">
        <v>143</v>
      </c>
      <c r="C2693" s="3" t="n">
        <v>0.067441</v>
      </c>
      <c r="D2693" s="3" t="n">
        <v>0.12877</v>
      </c>
      <c r="E2693" s="3" t="n">
        <v>0.063464</v>
      </c>
      <c r="F2693" s="3" t="n">
        <v>0.13149</v>
      </c>
      <c r="G2693" s="0" t="n">
        <f aca="false">LOG(E2693/C2693)</f>
        <v>-0.0263965600073381</v>
      </c>
      <c r="H2693" s="0" t="n">
        <f aca="false">F2693-D2693</f>
        <v>0.00272</v>
      </c>
    </row>
    <row r="2694" customFormat="false" ht="12.8" hidden="false" customHeight="false" outlineLevel="0" collapsed="false">
      <c r="A2694" s="2" t="n">
        <v>5.0612597</v>
      </c>
      <c r="B2694" s="2" t="n">
        <v>144</v>
      </c>
      <c r="C2694" s="3" t="n">
        <v>0.0674</v>
      </c>
      <c r="D2694" s="3" t="n">
        <v>0.12171</v>
      </c>
      <c r="E2694" s="3" t="n">
        <v>0.063412</v>
      </c>
      <c r="F2694" s="3" t="n">
        <v>0.12429</v>
      </c>
      <c r="G2694" s="0" t="n">
        <f aca="false">LOG(E2694/C2694)</f>
        <v>-0.026488445583556</v>
      </c>
      <c r="H2694" s="0" t="n">
        <f aca="false">F2694-D2694</f>
        <v>0.00258</v>
      </c>
    </row>
    <row r="2695" customFormat="false" ht="12.8" hidden="false" customHeight="false" outlineLevel="0" collapsed="false">
      <c r="A2695" s="2" t="n">
        <v>5.0612597</v>
      </c>
      <c r="B2695" s="2" t="n">
        <v>145</v>
      </c>
      <c r="C2695" s="3" t="n">
        <v>0.06736</v>
      </c>
      <c r="D2695" s="3" t="n">
        <v>0.11486</v>
      </c>
      <c r="E2695" s="3" t="n">
        <v>0.063362</v>
      </c>
      <c r="F2695" s="3" t="n">
        <v>0.11731</v>
      </c>
      <c r="G2695" s="0" t="n">
        <f aca="false">LOG(E2695/C2695)</f>
        <v>-0.0265732013360508</v>
      </c>
      <c r="H2695" s="0" t="n">
        <f aca="false">F2695-D2695</f>
        <v>0.00245000000000001</v>
      </c>
    </row>
    <row r="2696" customFormat="false" ht="12.8" hidden="false" customHeight="false" outlineLevel="0" collapsed="false">
      <c r="A2696" s="2" t="n">
        <v>5.0612597</v>
      </c>
      <c r="B2696" s="2" t="n">
        <v>146</v>
      </c>
      <c r="C2696" s="3" t="n">
        <v>0.067323</v>
      </c>
      <c r="D2696" s="3" t="n">
        <v>0.10823</v>
      </c>
      <c r="E2696" s="3" t="n">
        <v>0.063315</v>
      </c>
      <c r="F2696" s="3" t="n">
        <v>0.11054</v>
      </c>
      <c r="G2696" s="0" t="n">
        <f aca="false">LOG(E2696/C2696)</f>
        <v>-0.0266568492490176</v>
      </c>
      <c r="H2696" s="0" t="n">
        <f aca="false">F2696-D2696</f>
        <v>0.00231000000000001</v>
      </c>
    </row>
    <row r="2697" customFormat="false" ht="12.8" hidden="false" customHeight="false" outlineLevel="0" collapsed="false">
      <c r="A2697" s="2" t="n">
        <v>5.0612597</v>
      </c>
      <c r="B2697" s="2" t="n">
        <v>147</v>
      </c>
      <c r="C2697" s="3" t="n">
        <v>0.067286</v>
      </c>
      <c r="D2697" s="3" t="n">
        <v>0.1018</v>
      </c>
      <c r="E2697" s="3" t="n">
        <v>0.06327</v>
      </c>
      <c r="F2697" s="3" t="n">
        <v>0.10398</v>
      </c>
      <c r="G2697" s="0" t="n">
        <f aca="false">LOG(E2697/C2697)</f>
        <v>-0.0267268767895025</v>
      </c>
      <c r="H2697" s="0" t="n">
        <f aca="false">F2697-D2697</f>
        <v>0.00218</v>
      </c>
    </row>
    <row r="2698" customFormat="false" ht="12.8" hidden="false" customHeight="false" outlineLevel="0" collapsed="false">
      <c r="A2698" s="2" t="n">
        <v>5.0612597</v>
      </c>
      <c r="B2698" s="2" t="n">
        <v>148</v>
      </c>
      <c r="C2698" s="3" t="n">
        <v>0.067252</v>
      </c>
      <c r="D2698" s="3" t="n">
        <v>0.095585</v>
      </c>
      <c r="E2698" s="3" t="n">
        <v>0.063227</v>
      </c>
      <c r="F2698" s="3" t="n">
        <v>0.097634</v>
      </c>
      <c r="G2698" s="0" t="n">
        <f aca="false">LOG(E2698/C2698)</f>
        <v>-0.0268026284423544</v>
      </c>
      <c r="H2698" s="0" t="n">
        <f aca="false">F2698-D2698</f>
        <v>0.00204900000000001</v>
      </c>
    </row>
    <row r="2699" customFormat="false" ht="12.8" hidden="false" customHeight="false" outlineLevel="0" collapsed="false">
      <c r="A2699" s="2" t="n">
        <v>5.0612597</v>
      </c>
      <c r="B2699" s="2" t="n">
        <v>149</v>
      </c>
      <c r="C2699" s="3" t="n">
        <v>0.067219</v>
      </c>
      <c r="D2699" s="3" t="n">
        <v>0.089574</v>
      </c>
      <c r="E2699" s="3" t="n">
        <v>0.063187</v>
      </c>
      <c r="F2699" s="3" t="n">
        <v>0.091496</v>
      </c>
      <c r="G2699" s="0" t="n">
        <f aca="false">LOG(E2699/C2699)</f>
        <v>-0.0268643109250358</v>
      </c>
      <c r="H2699" s="0" t="n">
        <f aca="false">F2699-D2699</f>
        <v>0.00192199999999999</v>
      </c>
    </row>
    <row r="2700" customFormat="false" ht="12.8" hidden="false" customHeight="false" outlineLevel="0" collapsed="false">
      <c r="A2700" s="2" t="n">
        <v>5.0612597</v>
      </c>
      <c r="B2700" s="2" t="n">
        <v>150</v>
      </c>
      <c r="C2700" s="3" t="n">
        <v>0.067188</v>
      </c>
      <c r="D2700" s="3" t="n">
        <v>0.083769</v>
      </c>
      <c r="E2700" s="3" t="n">
        <v>0.063149</v>
      </c>
      <c r="F2700" s="3" t="n">
        <v>0.085566</v>
      </c>
      <c r="G2700" s="0" t="n">
        <f aca="false">LOG(E2700/C2700)</f>
        <v>-0.0269252358946563</v>
      </c>
      <c r="H2700" s="0" t="n">
        <f aca="false">F2700-D2700</f>
        <v>0.00179700000000001</v>
      </c>
    </row>
    <row r="2701" customFormat="false" ht="12.8" hidden="false" customHeight="false" outlineLevel="0" collapsed="false">
      <c r="A2701" s="2" t="n">
        <v>5.0612597</v>
      </c>
      <c r="B2701" s="2" t="n">
        <v>151</v>
      </c>
      <c r="C2701" s="3" t="n">
        <v>0.067157</v>
      </c>
      <c r="D2701" s="3" t="n">
        <v>0.078168</v>
      </c>
      <c r="E2701" s="3" t="n">
        <v>0.063113</v>
      </c>
      <c r="F2701" s="3" t="n">
        <v>0.079844</v>
      </c>
      <c r="G2701" s="0" t="n">
        <f aca="false">LOG(E2701/C2701)</f>
        <v>-0.0269724630112405</v>
      </c>
      <c r="H2701" s="0" t="n">
        <f aca="false">F2701-D2701</f>
        <v>0.001676</v>
      </c>
    </row>
    <row r="2702" customFormat="false" ht="12.8" hidden="false" customHeight="false" outlineLevel="0" collapsed="false">
      <c r="A2702" s="2" t="n">
        <v>5.0612597</v>
      </c>
      <c r="B2702" s="2" t="n">
        <v>152</v>
      </c>
      <c r="C2702" s="3" t="n">
        <v>0.067128</v>
      </c>
      <c r="D2702" s="3" t="n">
        <v>0.072771</v>
      </c>
      <c r="E2702" s="3" t="n">
        <v>0.063079</v>
      </c>
      <c r="F2702" s="3" t="n">
        <v>0.074329</v>
      </c>
      <c r="G2702" s="0" t="n">
        <f aca="false">LOG(E2702/C2702)</f>
        <v>-0.0270189083014162</v>
      </c>
      <c r="H2702" s="0" t="n">
        <f aca="false">F2702-D2702</f>
        <v>0.001558</v>
      </c>
    </row>
    <row r="2703" customFormat="false" ht="12.8" hidden="false" customHeight="false" outlineLevel="0" collapsed="false">
      <c r="A2703" s="2" t="n">
        <v>5.0612597</v>
      </c>
      <c r="B2703" s="2" t="n">
        <v>153</v>
      </c>
      <c r="C2703" s="3" t="n">
        <v>0.0671</v>
      </c>
      <c r="D2703" s="3" t="n">
        <v>0.067575</v>
      </c>
      <c r="E2703" s="3" t="n">
        <v>0.063047</v>
      </c>
      <c r="F2703" s="3" t="n">
        <v>0.06902</v>
      </c>
      <c r="G2703" s="0" t="n">
        <f aca="false">LOG(E2703/C2703)</f>
        <v>-0.0270580940409087</v>
      </c>
      <c r="H2703" s="0" t="n">
        <f aca="false">F2703-D2703</f>
        <v>0.001445</v>
      </c>
    </row>
    <row r="2704" customFormat="false" ht="12.8" hidden="false" customHeight="false" outlineLevel="0" collapsed="false">
      <c r="A2704" s="2" t="n">
        <v>5.0612597</v>
      </c>
      <c r="B2704" s="2" t="n">
        <v>154</v>
      </c>
      <c r="C2704" s="3" t="n">
        <v>0.067073</v>
      </c>
      <c r="D2704" s="3" t="n">
        <v>0.062581</v>
      </c>
      <c r="E2704" s="3" t="n">
        <v>0.063017</v>
      </c>
      <c r="F2704" s="3" t="n">
        <v>0.063915</v>
      </c>
      <c r="G2704" s="0" t="n">
        <f aca="false">LOG(E2704/C2704)</f>
        <v>-0.0270900074127765</v>
      </c>
      <c r="H2704" s="0" t="n">
        <f aca="false">F2704-D2704</f>
        <v>0.001334</v>
      </c>
    </row>
    <row r="2705" customFormat="false" ht="12.8" hidden="false" customHeight="false" outlineLevel="0" collapsed="false">
      <c r="A2705" s="2" t="n">
        <v>5.0612597</v>
      </c>
      <c r="B2705" s="2" t="n">
        <v>155</v>
      </c>
      <c r="C2705" s="3" t="n">
        <v>0.067048</v>
      </c>
      <c r="D2705" s="3" t="n">
        <v>0.057787</v>
      </c>
      <c r="E2705" s="3" t="n">
        <v>0.062988</v>
      </c>
      <c r="F2705" s="3" t="n">
        <v>0.059015</v>
      </c>
      <c r="G2705" s="0" t="n">
        <f aca="false">LOG(E2705/C2705)</f>
        <v>-0.0271280088316821</v>
      </c>
      <c r="H2705" s="0" t="n">
        <f aca="false">F2705-D2705</f>
        <v>0.001228</v>
      </c>
    </row>
    <row r="2706" customFormat="false" ht="12.8" hidden="false" customHeight="false" outlineLevel="0" collapsed="false">
      <c r="A2706" s="2" t="n">
        <v>5.0612597</v>
      </c>
      <c r="B2706" s="2" t="n">
        <v>156</v>
      </c>
      <c r="C2706" s="3" t="n">
        <v>0.067022</v>
      </c>
      <c r="D2706" s="3" t="n">
        <v>0.053191</v>
      </c>
      <c r="E2706" s="3" t="n">
        <v>0.062961</v>
      </c>
      <c r="F2706" s="3" t="n">
        <v>0.054318</v>
      </c>
      <c r="G2706" s="0" t="n">
        <f aca="false">LOG(E2706/C2706)</f>
        <v>-0.0271457662124848</v>
      </c>
      <c r="H2706" s="0" t="n">
        <f aca="false">F2706-D2706</f>
        <v>0.00112699999999999</v>
      </c>
    </row>
    <row r="2707" customFormat="false" ht="12.8" hidden="false" customHeight="false" outlineLevel="0" collapsed="false">
      <c r="A2707" s="2" t="n">
        <v>5.0612597</v>
      </c>
      <c r="B2707" s="2" t="n">
        <v>157</v>
      </c>
      <c r="C2707" s="3" t="n">
        <v>0.066998</v>
      </c>
      <c r="D2707" s="3" t="n">
        <v>0.048793</v>
      </c>
      <c r="E2707" s="3" t="n">
        <v>0.062935</v>
      </c>
      <c r="F2707" s="3" t="n">
        <v>0.049823</v>
      </c>
      <c r="G2707" s="0" t="n">
        <f aca="false">LOG(E2707/C2707)</f>
        <v>-0.0271696019600038</v>
      </c>
      <c r="H2707" s="0" t="n">
        <f aca="false">F2707-D2707</f>
        <v>0.00103</v>
      </c>
    </row>
    <row r="2708" customFormat="false" ht="12.8" hidden="false" customHeight="false" outlineLevel="0" collapsed="false">
      <c r="A2708" s="2" t="n">
        <v>5.0612597</v>
      </c>
      <c r="B2708" s="2" t="n">
        <v>158</v>
      </c>
      <c r="C2708" s="3" t="n">
        <v>0.066974</v>
      </c>
      <c r="D2708" s="3" t="n">
        <v>0.044593</v>
      </c>
      <c r="E2708" s="3" t="n">
        <v>0.06291</v>
      </c>
      <c r="F2708" s="3" t="n">
        <v>0.045529</v>
      </c>
      <c r="G2708" s="0" t="n">
        <f aca="false">LOG(E2708/C2708)</f>
        <v>-0.0271865526200757</v>
      </c>
      <c r="H2708" s="0" t="n">
        <f aca="false">F2708-D2708</f>
        <v>0.000935999999999999</v>
      </c>
    </row>
    <row r="2709" customFormat="false" ht="12.8" hidden="false" customHeight="false" outlineLevel="0" collapsed="false">
      <c r="A2709" s="2" t="n">
        <v>5.0612597</v>
      </c>
      <c r="B2709" s="2" t="n">
        <v>159</v>
      </c>
      <c r="C2709" s="3" t="n">
        <v>0.066952</v>
      </c>
      <c r="D2709" s="3" t="n">
        <v>0.040588</v>
      </c>
      <c r="E2709" s="3" t="n">
        <v>0.062887</v>
      </c>
      <c r="F2709" s="3" t="n">
        <v>0.041435</v>
      </c>
      <c r="G2709" s="0" t="n">
        <f aca="false">LOG(E2709/C2709)</f>
        <v>-0.0272026774780002</v>
      </c>
      <c r="H2709" s="0" t="n">
        <f aca="false">F2709-D2709</f>
        <v>0.000847000000000007</v>
      </c>
    </row>
    <row r="2710" customFormat="false" ht="12.8" hidden="false" customHeight="false" outlineLevel="0" collapsed="false">
      <c r="A2710" s="2" t="n">
        <v>5.0612597</v>
      </c>
      <c r="B2710" s="2" t="n">
        <v>160</v>
      </c>
      <c r="C2710" s="3" t="n">
        <v>0.06693</v>
      </c>
      <c r="D2710" s="3" t="n">
        <v>0.036777</v>
      </c>
      <c r="E2710" s="3" t="n">
        <v>0.062864</v>
      </c>
      <c r="F2710" s="3" t="n">
        <v>0.037541</v>
      </c>
      <c r="G2710" s="0" t="n">
        <f aca="false">LOG(E2710/C2710)</f>
        <v>-0.0272188135357693</v>
      </c>
      <c r="H2710" s="0" t="n">
        <f aca="false">F2710-D2710</f>
        <v>0.000764000000000001</v>
      </c>
    </row>
    <row r="2711" customFormat="false" ht="12.8" hidden="false" customHeight="false" outlineLevel="0" collapsed="false">
      <c r="A2711" s="2" t="n">
        <v>5.0612597</v>
      </c>
      <c r="B2711" s="2" t="n">
        <v>161</v>
      </c>
      <c r="C2711" s="3" t="n">
        <v>0.066907</v>
      </c>
      <c r="D2711" s="3" t="n">
        <v>0.03316</v>
      </c>
      <c r="E2711" s="3" t="n">
        <v>0.062844</v>
      </c>
      <c r="F2711" s="3" t="n">
        <v>0.033846</v>
      </c>
      <c r="G2711" s="0" t="n">
        <f aca="false">LOG(E2711/C2711)</f>
        <v>-0.0272077373155413</v>
      </c>
      <c r="H2711" s="0" t="n">
        <f aca="false">F2711-D2711</f>
        <v>0.000685999999999999</v>
      </c>
    </row>
    <row r="2712" customFormat="false" ht="12.8" hidden="false" customHeight="false" outlineLevel="0" collapsed="false">
      <c r="A2712" s="2" t="n">
        <v>5.0612597</v>
      </c>
      <c r="B2712" s="2" t="n">
        <v>162</v>
      </c>
      <c r="C2712" s="3" t="n">
        <v>0.066885</v>
      </c>
      <c r="D2712" s="3" t="n">
        <v>0.029735</v>
      </c>
      <c r="E2712" s="3" t="n">
        <v>0.062824</v>
      </c>
      <c r="F2712" s="3" t="n">
        <v>0.030348</v>
      </c>
      <c r="G2712" s="0" t="n">
        <f aca="false">LOG(E2712/C2712)</f>
        <v>-0.0272031469610222</v>
      </c>
      <c r="H2712" s="0" t="n">
        <f aca="false">F2712-D2712</f>
        <v>0.000613000000000002</v>
      </c>
    </row>
    <row r="2713" customFormat="false" ht="12.8" hidden="false" customHeight="false" outlineLevel="0" collapsed="false">
      <c r="A2713" s="2" t="n">
        <v>5.0612597</v>
      </c>
      <c r="B2713" s="2" t="n">
        <v>163</v>
      </c>
      <c r="C2713" s="3" t="n">
        <v>0.066864</v>
      </c>
      <c r="D2713" s="3" t="n">
        <v>0.026502</v>
      </c>
      <c r="E2713" s="3" t="n">
        <v>0.062806</v>
      </c>
      <c r="F2713" s="3" t="n">
        <v>0.027046</v>
      </c>
      <c r="G2713" s="0" t="n">
        <f aca="false">LOG(E2713/C2713)</f>
        <v>-0.0271912189410164</v>
      </c>
      <c r="H2713" s="0" t="n">
        <f aca="false">F2713-D2713</f>
        <v>0.000544000000000003</v>
      </c>
    </row>
    <row r="2714" customFormat="false" ht="12.8" hidden="false" customHeight="false" outlineLevel="0" collapsed="false">
      <c r="A2714" s="2" t="n">
        <v>5.0612597</v>
      </c>
      <c r="B2714" s="2" t="n">
        <v>164</v>
      </c>
      <c r="C2714" s="3" t="n">
        <v>0.066843</v>
      </c>
      <c r="D2714" s="3" t="n">
        <v>0.023459</v>
      </c>
      <c r="E2714" s="3" t="n">
        <v>0.062786</v>
      </c>
      <c r="F2714" s="3" t="n">
        <v>0.023938</v>
      </c>
      <c r="G2714" s="0" t="n">
        <f aca="false">LOG(E2714/C2714)</f>
        <v>-0.0271931176522497</v>
      </c>
      <c r="H2714" s="0" t="n">
        <f aca="false">F2714-D2714</f>
        <v>0.000478999999999997</v>
      </c>
    </row>
    <row r="2715" customFormat="false" ht="12.8" hidden="false" customHeight="false" outlineLevel="0" collapsed="false">
      <c r="A2715" s="2" t="n">
        <v>5.0612597</v>
      </c>
      <c r="B2715" s="2" t="n">
        <v>165</v>
      </c>
      <c r="C2715" s="3" t="n">
        <v>0.066823</v>
      </c>
      <c r="D2715" s="3" t="n">
        <v>0.020605</v>
      </c>
      <c r="E2715" s="3" t="n">
        <v>0.062766</v>
      </c>
      <c r="F2715" s="3" t="n">
        <v>0.021024</v>
      </c>
      <c r="G2715" s="0" t="n">
        <f aca="false">LOG(E2715/C2715)</f>
        <v>-0.0272015167904889</v>
      </c>
      <c r="H2715" s="0" t="n">
        <f aca="false">F2715-D2715</f>
        <v>0.000419000000000006</v>
      </c>
    </row>
    <row r="2716" customFormat="false" ht="12.8" hidden="false" customHeight="false" outlineLevel="0" collapsed="false">
      <c r="A2716" s="2" t="n">
        <v>5.0612597</v>
      </c>
      <c r="B2716" s="2" t="n">
        <v>166</v>
      </c>
      <c r="C2716" s="3" t="n">
        <v>0.066803</v>
      </c>
      <c r="D2716" s="3" t="n">
        <v>0.01794</v>
      </c>
      <c r="E2716" s="3" t="n">
        <v>0.062745</v>
      </c>
      <c r="F2716" s="3" t="n">
        <v>0.018303</v>
      </c>
      <c r="G2716" s="0" t="n">
        <f aca="false">LOG(E2716/C2716)</f>
        <v>-0.0272168426444771</v>
      </c>
      <c r="H2716" s="0" t="n">
        <f aca="false">F2716-D2716</f>
        <v>0.000362999999999999</v>
      </c>
    </row>
    <row r="2717" customFormat="false" ht="12.8" hidden="false" customHeight="false" outlineLevel="0" collapsed="false">
      <c r="A2717" s="2" t="n">
        <v>5.0612597</v>
      </c>
      <c r="B2717" s="2" t="n">
        <v>167</v>
      </c>
      <c r="C2717" s="3" t="n">
        <v>0.066783</v>
      </c>
      <c r="D2717" s="3" t="n">
        <v>0.015463</v>
      </c>
      <c r="E2717" s="3" t="n">
        <v>0.062725</v>
      </c>
      <c r="F2717" s="3" t="n">
        <v>0.015773</v>
      </c>
      <c r="G2717" s="0" t="n">
        <f aca="false">LOG(E2717/C2717)</f>
        <v>-0.0272252543780269</v>
      </c>
      <c r="H2717" s="0" t="n">
        <f aca="false">F2717-D2717</f>
        <v>0.000309999999999998</v>
      </c>
    </row>
    <row r="2718" customFormat="false" ht="12.8" hidden="false" customHeight="false" outlineLevel="0" collapsed="false">
      <c r="A2718" s="2" t="n">
        <v>5.0612597</v>
      </c>
      <c r="B2718" s="2" t="n">
        <v>168</v>
      </c>
      <c r="C2718" s="3" t="n">
        <v>0.066762</v>
      </c>
      <c r="D2718" s="3" t="n">
        <v>0.013172</v>
      </c>
      <c r="E2718" s="3" t="n">
        <v>0.062707</v>
      </c>
      <c r="F2718" s="3" t="n">
        <v>0.013435</v>
      </c>
      <c r="G2718" s="0" t="n">
        <f aca="false">LOG(E2718/C2718)</f>
        <v>-0.027213314480218</v>
      </c>
      <c r="H2718" s="0" t="n">
        <f aca="false">F2718-D2718</f>
        <v>0.000263000000000001</v>
      </c>
    </row>
    <row r="2719" customFormat="false" ht="12.8" hidden="false" customHeight="false" outlineLevel="0" collapsed="false">
      <c r="A2719" s="2" t="n">
        <v>5.0612597</v>
      </c>
      <c r="B2719" s="2" t="n">
        <v>169</v>
      </c>
      <c r="C2719" s="3" t="n">
        <v>0.066742</v>
      </c>
      <c r="D2719" s="3" t="n">
        <v>0.011068</v>
      </c>
      <c r="E2719" s="3" t="n">
        <v>0.062691</v>
      </c>
      <c r="F2719" s="3" t="n">
        <v>0.011286</v>
      </c>
      <c r="G2719" s="0" t="n">
        <f aca="false">LOG(E2719/C2719)</f>
        <v>-0.0271940192069056</v>
      </c>
      <c r="H2719" s="0" t="n">
        <f aca="false">F2719-D2719</f>
        <v>0.000217999999999999</v>
      </c>
    </row>
    <row r="2720" customFormat="false" ht="12.8" hidden="false" customHeight="false" outlineLevel="0" collapsed="false">
      <c r="A2720" s="2" t="n">
        <v>5.0612597</v>
      </c>
      <c r="B2720" s="2" t="n">
        <v>170</v>
      </c>
      <c r="C2720" s="3" t="n">
        <v>0.066723</v>
      </c>
      <c r="D2720" s="3" t="n">
        <v>0.0091483</v>
      </c>
      <c r="E2720" s="3" t="n">
        <v>0.062673</v>
      </c>
      <c r="F2720" s="3" t="n">
        <v>0.0093263</v>
      </c>
      <c r="G2720" s="0" t="n">
        <f aca="false">LOG(E2720/C2720)</f>
        <v>-0.0271950810304132</v>
      </c>
      <c r="H2720" s="0" t="n">
        <f aca="false">F2720-D2720</f>
        <v>0.000177999999999999</v>
      </c>
    </row>
    <row r="2721" customFormat="false" ht="12.8" hidden="false" customHeight="false" outlineLevel="0" collapsed="false">
      <c r="A2721" s="2" t="n">
        <v>5.0612597</v>
      </c>
      <c r="B2721" s="2" t="n">
        <v>171</v>
      </c>
      <c r="C2721" s="3" t="n">
        <v>0.066705</v>
      </c>
      <c r="D2721" s="3" t="n">
        <v>0.0074125</v>
      </c>
      <c r="E2721" s="3" t="n">
        <v>0.062651</v>
      </c>
      <c r="F2721" s="3" t="n">
        <v>0.0075532</v>
      </c>
      <c r="G2721" s="0" t="n">
        <f aca="false">LOG(E2721/C2721)</f>
        <v>-0.0272303811550392</v>
      </c>
      <c r="H2721" s="0" t="n">
        <f aca="false">F2721-D2721</f>
        <v>0.000140700000000001</v>
      </c>
    </row>
    <row r="2722" customFormat="false" ht="12.8" hidden="false" customHeight="false" outlineLevel="0" collapsed="false">
      <c r="A2722" s="2" t="n">
        <v>5.0612597</v>
      </c>
      <c r="B2722" s="2" t="n">
        <v>172</v>
      </c>
      <c r="C2722" s="3" t="n">
        <v>0.066682</v>
      </c>
      <c r="D2722" s="3" t="n">
        <v>0.0058597</v>
      </c>
      <c r="E2722" s="3" t="n">
        <v>0.062627</v>
      </c>
      <c r="F2722" s="3" t="n">
        <v>0.0059673</v>
      </c>
      <c r="G2722" s="0" t="n">
        <f aca="false">LOG(E2722/C2722)</f>
        <v>-0.0272470088519409</v>
      </c>
      <c r="H2722" s="0" t="n">
        <f aca="false">F2722-D2722</f>
        <v>0.000107599999999999</v>
      </c>
    </row>
    <row r="2723" customFormat="false" ht="12.8" hidden="false" customHeight="false" outlineLevel="0" collapsed="false">
      <c r="A2723" s="2" t="n">
        <v>5.0612597</v>
      </c>
      <c r="B2723" s="2" t="n">
        <v>173</v>
      </c>
      <c r="C2723" s="3" t="n">
        <v>0.066662</v>
      </c>
      <c r="D2723" s="3" t="n">
        <v>0.0044894</v>
      </c>
      <c r="E2723" s="3" t="n">
        <v>0.062598</v>
      </c>
      <c r="F2723" s="3" t="n">
        <v>0.0045683</v>
      </c>
      <c r="G2723" s="0" t="n">
        <f aca="false">LOG(E2723/C2723)</f>
        <v>-0.0273178815008023</v>
      </c>
      <c r="H2723" s="0" t="n">
        <f aca="false">F2723-D2723</f>
        <v>7.88999999999998E-005</v>
      </c>
    </row>
    <row r="2724" customFormat="false" ht="12.8" hidden="false" customHeight="false" outlineLevel="0" collapsed="false">
      <c r="A2724" s="2" t="n">
        <v>5.0612597</v>
      </c>
      <c r="B2724" s="2" t="n">
        <v>174</v>
      </c>
      <c r="C2724" s="3" t="n">
        <v>0.06665</v>
      </c>
      <c r="D2724" s="3" t="n">
        <v>0.0033012</v>
      </c>
      <c r="E2724" s="3" t="n">
        <v>0.062565</v>
      </c>
      <c r="F2724" s="3" t="n">
        <v>0.0033563</v>
      </c>
      <c r="G2724" s="0" t="n">
        <f aca="false">LOG(E2724/C2724)</f>
        <v>-0.0274687048483654</v>
      </c>
      <c r="H2724" s="0" t="n">
        <f aca="false">F2724-D2724</f>
        <v>5.51000000000002E-005</v>
      </c>
    </row>
    <row r="2725" customFormat="false" ht="12.8" hidden="false" customHeight="false" outlineLevel="0" collapsed="false">
      <c r="A2725" s="2" t="n">
        <v>5.0612597</v>
      </c>
      <c r="B2725" s="2" t="n">
        <v>175</v>
      </c>
      <c r="C2725" s="3" t="n">
        <v>0.066628</v>
      </c>
      <c r="D2725" s="3" t="n">
        <v>0.0022944</v>
      </c>
      <c r="E2725" s="3" t="n">
        <v>0.062543</v>
      </c>
      <c r="F2725" s="3" t="n">
        <v>0.0023311</v>
      </c>
      <c r="G2725" s="0" t="n">
        <f aca="false">LOG(E2725/C2725)</f>
        <v>-0.0274780678588244</v>
      </c>
      <c r="H2725" s="0" t="n">
        <f aca="false">F2725-D2725</f>
        <v>3.67000000000006E-005</v>
      </c>
    </row>
    <row r="2726" customFormat="false" ht="12.8" hidden="false" customHeight="false" outlineLevel="0" collapsed="false">
      <c r="A2726" s="2" t="n">
        <v>5.0612597</v>
      </c>
      <c r="B2726" s="2" t="n">
        <v>176</v>
      </c>
      <c r="C2726" s="3" t="n">
        <v>0.066599</v>
      </c>
      <c r="D2726" s="3" t="n">
        <v>0.0014696</v>
      </c>
      <c r="E2726" s="3" t="n">
        <v>0.062541</v>
      </c>
      <c r="F2726" s="3" t="n">
        <v>0.0014925</v>
      </c>
      <c r="G2726" s="0" t="n">
        <f aca="false">LOG(E2726/C2726)</f>
        <v>-0.0273028870644022</v>
      </c>
      <c r="H2726" s="0" t="n">
        <f aca="false">F2726-D2726</f>
        <v>2.29000000000002E-005</v>
      </c>
    </row>
    <row r="2727" customFormat="false" ht="12.8" hidden="false" customHeight="false" outlineLevel="0" collapsed="false">
      <c r="A2727" s="2" t="n">
        <v>5.0612597</v>
      </c>
      <c r="B2727" s="2" t="n">
        <v>177</v>
      </c>
      <c r="C2727" s="3" t="n">
        <v>0.066587</v>
      </c>
      <c r="D2727" s="3" t="n">
        <v>0.00082733</v>
      </c>
      <c r="E2727" s="3" t="n">
        <v>0.062545</v>
      </c>
      <c r="F2727" s="3" t="n">
        <v>0.00083977</v>
      </c>
      <c r="G2727" s="0" t="n">
        <f aca="false">LOG(E2727/C2727)</f>
        <v>-0.0271968518435744</v>
      </c>
      <c r="H2727" s="0" t="n">
        <f aca="false">F2727-D2727</f>
        <v>1.244E-005</v>
      </c>
    </row>
    <row r="2728" customFormat="false" ht="12.8" hidden="false" customHeight="false" outlineLevel="0" collapsed="false">
      <c r="A2728" s="2" t="n">
        <v>5.0612597</v>
      </c>
      <c r="B2728" s="2" t="n">
        <v>178</v>
      </c>
      <c r="C2728" s="3" t="n">
        <v>0.066593</v>
      </c>
      <c r="D2728" s="3" t="n">
        <v>0.00036801</v>
      </c>
      <c r="E2728" s="3" t="n">
        <v>0.062501</v>
      </c>
      <c r="F2728" s="3" t="n">
        <v>0.00037311</v>
      </c>
      <c r="G2728" s="0" t="n">
        <f aca="false">LOG(E2728/C2728)</f>
        <v>-0.0275416142039258</v>
      </c>
      <c r="H2728" s="0" t="n">
        <f aca="false">F2728-D2728</f>
        <v>5.10000000000002E-006</v>
      </c>
    </row>
    <row r="2729" customFormat="false" ht="12.8" hidden="false" customHeight="false" outlineLevel="0" collapsed="false">
      <c r="A2729" s="2" t="n">
        <v>5.0612597</v>
      </c>
      <c r="B2729" s="2" t="n">
        <v>179</v>
      </c>
      <c r="C2729" s="3" t="n">
        <v>0.066552</v>
      </c>
      <c r="D2729" s="3" t="n">
        <v>0</v>
      </c>
      <c r="E2729" s="3" t="n">
        <v>0.062435</v>
      </c>
      <c r="F2729" s="3" t="n">
        <v>0</v>
      </c>
      <c r="G2729" s="0" t="n">
        <f aca="false">LOG(E2729/C2729)</f>
        <v>-0.0277329952359955</v>
      </c>
      <c r="H2729" s="0" t="n">
        <f aca="false">F2729-D2729</f>
        <v>0</v>
      </c>
    </row>
    <row r="2730" customFormat="false" ht="12.8" hidden="false" customHeight="false" outlineLevel="0" collapsed="false">
      <c r="A2730" s="2" t="n">
        <v>5.0612597</v>
      </c>
      <c r="B2730" s="2" t="n">
        <v>180</v>
      </c>
      <c r="C2730" s="3" t="n">
        <v>0.066534</v>
      </c>
      <c r="D2730" s="3" t="n">
        <v>0</v>
      </c>
      <c r="E2730" s="3" t="n">
        <v>0.062424</v>
      </c>
      <c r="F2730" s="3" t="n">
        <v>0</v>
      </c>
      <c r="G2730" s="0" t="n">
        <f aca="false">LOG(E2730/C2730)</f>
        <v>-0.0276920399505247</v>
      </c>
      <c r="H2730" s="0" t="n">
        <f aca="false">F2730-D2730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2021-03-25T00:35:23Z</dcterms:modified>
  <cp:revision>2</cp:revision>
  <dc:subject/>
  <dc:title/>
</cp:coreProperties>
</file>