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<sst xmlns="http://schemas.openxmlformats.org/spreadsheetml/2006/main" count="8" uniqueCount="8">
  <si>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r (in micron)</t>
  </si>
  <si>
    <t xml:space="preserve">Scatt angle</t>
  </si>
  <si>
    <t xml:space="preserve">S11_0.45</t>
  </si>
  <si>
    <t xml:space="preserve">Pol_0.45</t>
  </si>
  <si>
    <t xml:space="preserve">S11_0.65</t>
  </si>
  <si>
    <t xml:space="preserve">Pol_0.65</t>
  </si>
  <si>
    <t xml:space="preserve">log(S11_0.65/S11_0.45</t>
  </si>
  <si>
    <t xml:space="preserve">Pol_0.65-Pol_0.45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</si>
</sst>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n">
        <v>0.11293913</v>
      </c>
      <c r="B2" s="2" t="n">
        <v>0</v>
      </c>
      <c r="C2" s="3" t="n">
        <v>4.6535</v>
      </c>
      <c r="D2" s="3" t="n">
        <v>0</v>
      </c>
      <c r="E2" s="3" t="n">
        <v>2.8752</v>
      </c>
      <c r="F2" s="3" t="n">
        <v>0</v>
      </c>
      <c r="G2" s="0" t="n">
        <f aca="false">LOG(E2/C2)</f>
        <v>-0.209111658483978</v>
      </c>
      <c r="H2" s="0" t="n">
        <f aca="false">F2-D2</f>
        <v>0</v>
      </c>
    </row>
    <row r="3" customFormat="false" ht="12.8" hidden="false" customHeight="false" outlineLevel="0" collapsed="false">
      <c r="A3" s="2" t="n">
        <v>0.11293913</v>
      </c>
      <c r="B3" s="2" t="n">
        <v>1</v>
      </c>
      <c r="C3" s="3" t="n">
        <v>4.6516</v>
      </c>
      <c r="D3" s="3" t="n">
        <v>0.00016126</v>
      </c>
      <c r="E3" s="3" t="n">
        <v>2.8744</v>
      </c>
      <c r="F3" s="3" t="n">
        <v>0.0001619</v>
      </c>
      <c r="G3" s="0" t="n">
        <f aca="false">LOG(E3/C3)</f>
        <v>-0.209055157650508</v>
      </c>
      <c r="H3" s="0" t="n">
        <f aca="false">F3-D3</f>
        <v>6.40000000000021E-007</v>
      </c>
    </row>
    <row r="4" customFormat="false" ht="12.8" hidden="false" customHeight="false" outlineLevel="0" collapsed="false">
      <c r="A4" s="2" t="n">
        <v>0.11293913</v>
      </c>
      <c r="B4" s="2" t="n">
        <v>2</v>
      </c>
      <c r="C4" s="3" t="n">
        <v>4.6458</v>
      </c>
      <c r="D4" s="3" t="n">
        <v>0.00064516</v>
      </c>
      <c r="E4" s="3" t="n">
        <v>2.872</v>
      </c>
      <c r="F4" s="3" t="n">
        <v>0.00064769</v>
      </c>
      <c r="G4" s="0" t="n">
        <f aca="false">LOG(E4/C4)</f>
        <v>-0.208876074076912</v>
      </c>
      <c r="H4" s="0" t="n">
        <f aca="false">F4-D4</f>
        <v>2.53000000000015E-006</v>
      </c>
    </row>
    <row r="5" customFormat="false" ht="12.8" hidden="false" customHeight="false" outlineLevel="0" collapsed="false">
      <c r="A5" s="2" t="n">
        <v>0.11293913</v>
      </c>
      <c r="B5" s="2" t="n">
        <v>3</v>
      </c>
      <c r="C5" s="3" t="n">
        <v>4.6361</v>
      </c>
      <c r="D5" s="3" t="n">
        <v>0.001452</v>
      </c>
      <c r="E5" s="3" t="n">
        <v>2.868</v>
      </c>
      <c r="F5" s="3" t="n">
        <v>0.0014576</v>
      </c>
      <c r="G5" s="0" t="n">
        <f aca="false">LOG(E5/C5)</f>
        <v>-0.208573648065382</v>
      </c>
      <c r="H5" s="0" t="n">
        <f aca="false">F5-D5</f>
        <v>5.60000000000035E-006</v>
      </c>
    </row>
    <row r="6" customFormat="false" ht="12.8" hidden="false" customHeight="false" outlineLevel="0" collapsed="false">
      <c r="A6" s="2" t="n">
        <v>0.11293913</v>
      </c>
      <c r="B6" s="2" t="n">
        <v>4</v>
      </c>
      <c r="C6" s="3" t="n">
        <v>4.6225</v>
      </c>
      <c r="D6" s="3" t="n">
        <v>0.0025822</v>
      </c>
      <c r="E6" s="3" t="n">
        <v>2.8625</v>
      </c>
      <c r="F6" s="3" t="n">
        <v>0.002592</v>
      </c>
      <c r="G6" s="0" t="n">
        <f aca="false">LOG(E6/C6)</f>
        <v>-0.208131424483266</v>
      </c>
      <c r="H6" s="0" t="n">
        <f aca="false">F6-D6</f>
        <v>9.79999999999991E-006</v>
      </c>
    </row>
    <row r="7" customFormat="false" ht="12.8" hidden="false" customHeight="false" outlineLevel="0" collapsed="false">
      <c r="A7" s="2" t="n">
        <v>0.11293913</v>
      </c>
      <c r="B7" s="2" t="n">
        <v>5</v>
      </c>
      <c r="C7" s="3" t="n">
        <v>4.6051</v>
      </c>
      <c r="D7" s="3" t="n">
        <v>0.0040366</v>
      </c>
      <c r="E7" s="3" t="n">
        <v>2.8554</v>
      </c>
      <c r="F7" s="3" t="n">
        <v>0.0040514</v>
      </c>
      <c r="G7" s="0" t="n">
        <f aca="false">LOG(E7/C7)</f>
        <v>-0.207572110181444</v>
      </c>
      <c r="H7" s="0" t="n">
        <f aca="false">F7-D7</f>
        <v>1.47999999999997E-005</v>
      </c>
    </row>
    <row r="8" customFormat="false" ht="12.8" hidden="false" customHeight="false" outlineLevel="0" collapsed="false">
      <c r="A8" s="2" t="n">
        <v>0.11293913</v>
      </c>
      <c r="B8" s="2" t="n">
        <v>6</v>
      </c>
      <c r="C8" s="3" t="n">
        <v>4.584</v>
      </c>
      <c r="D8" s="3" t="n">
        <v>0.005816</v>
      </c>
      <c r="E8" s="3" t="n">
        <v>2.8468</v>
      </c>
      <c r="F8" s="3" t="n">
        <v>0.0058365</v>
      </c>
      <c r="G8" s="0" t="n">
        <f aca="false">LOG(E8/C8)</f>
        <v>-0.206887651804446</v>
      </c>
      <c r="H8" s="0" t="n">
        <f aca="false">F8-D8</f>
        <v>2.05000000000005E-005</v>
      </c>
    </row>
    <row r="9" customFormat="false" ht="12.8" hidden="false" customHeight="false" outlineLevel="0" collapsed="false">
      <c r="A9" s="2" t="n">
        <v>0.11293913</v>
      </c>
      <c r="B9" s="2" t="n">
        <v>7</v>
      </c>
      <c r="C9" s="3" t="n">
        <v>4.5592</v>
      </c>
      <c r="D9" s="3" t="n">
        <v>0.0079215</v>
      </c>
      <c r="E9" s="3" t="n">
        <v>2.8366</v>
      </c>
      <c r="F9" s="3" t="n">
        <v>0.0079482</v>
      </c>
      <c r="G9" s="0" t="n">
        <f aca="false">LOG(E9/C9)</f>
        <v>-0.206090545406614</v>
      </c>
      <c r="H9" s="0" t="n">
        <f aca="false">F9-D9</f>
        <v>2.6700000000001E-005</v>
      </c>
    </row>
    <row r="10" customFormat="false" ht="12.8" hidden="false" customHeight="false" outlineLevel="0" collapsed="false">
      <c r="A10" s="2" t="n">
        <v>0.11293913</v>
      </c>
      <c r="B10" s="2" t="n">
        <v>8</v>
      </c>
      <c r="C10" s="3" t="n">
        <v>4.5308</v>
      </c>
      <c r="D10" s="3" t="n">
        <v>0.010354</v>
      </c>
      <c r="E10" s="3" t="n">
        <v>2.8249</v>
      </c>
      <c r="F10" s="3" t="n">
        <v>0.010387</v>
      </c>
      <c r="G10" s="0" t="n">
        <f aca="false">LOG(E10/C10)</f>
        <v>-0.205171813211187</v>
      </c>
      <c r="H10" s="0" t="n">
        <f aca="false">F10-D10</f>
        <v>3.3E-005</v>
      </c>
    </row>
    <row r="11" customFormat="false" ht="12.8" hidden="false" customHeight="false" outlineLevel="0" collapsed="false">
      <c r="A11" s="2" t="n">
        <v>0.11293913</v>
      </c>
      <c r="B11" s="2" t="n">
        <v>9</v>
      </c>
      <c r="C11" s="3" t="n">
        <v>4.4988</v>
      </c>
      <c r="D11" s="3" t="n">
        <v>0.013116</v>
      </c>
      <c r="E11" s="3" t="n">
        <v>2.8118</v>
      </c>
      <c r="F11" s="3" t="n">
        <v>0.013155</v>
      </c>
      <c r="G11" s="0" t="n">
        <f aca="false">LOG(E11/C11)</f>
        <v>-0.204112259874374</v>
      </c>
      <c r="H11" s="0" t="n">
        <f aca="false">F11-D11</f>
        <v>3.90000000000026E-005</v>
      </c>
    </row>
    <row r="12" customFormat="false" ht="12.8" hidden="false" customHeight="false" outlineLevel="0" collapsed="false">
      <c r="A12" s="2" t="n">
        <v>0.11293913</v>
      </c>
      <c r="B12" s="2" t="n">
        <v>10</v>
      </c>
      <c r="C12" s="3" t="n">
        <v>4.4634</v>
      </c>
      <c r="D12" s="3" t="n">
        <v>0.016208</v>
      </c>
      <c r="E12" s="3" t="n">
        <v>2.7971</v>
      </c>
      <c r="F12" s="3" t="n">
        <v>0.016253</v>
      </c>
      <c r="G12" s="0" t="n">
        <f aca="false">LOG(E12/C12)</f>
        <v>-0.202957815844613</v>
      </c>
      <c r="H12" s="0" t="n">
        <f aca="false">F12-D12</f>
        <v>4.50000000000034E-005</v>
      </c>
    </row>
    <row r="13" customFormat="false" ht="12.8" hidden="false" customHeight="false" outlineLevel="0" collapsed="false">
      <c r="A13" s="2" t="n">
        <v>0.11293913</v>
      </c>
      <c r="B13" s="2" t="n">
        <v>11</v>
      </c>
      <c r="C13" s="3" t="n">
        <v>4.4246</v>
      </c>
      <c r="D13" s="3" t="n">
        <v>0.019633</v>
      </c>
      <c r="E13" s="3" t="n">
        <v>2.7811</v>
      </c>
      <c r="F13" s="3" t="n">
        <v>0.019682</v>
      </c>
      <c r="G13" s="0" t="n">
        <f aca="false">LOG(E13/C13)</f>
        <v>-0.201657409931482</v>
      </c>
      <c r="H13" s="0" t="n">
        <f aca="false">F13-D13</f>
        <v>4.90000000000039E-005</v>
      </c>
    </row>
    <row r="14" customFormat="false" ht="12.8" hidden="false" customHeight="false" outlineLevel="0" collapsed="false">
      <c r="A14" s="2" t="n">
        <v>0.11293913</v>
      </c>
      <c r="B14" s="2" t="n">
        <v>12</v>
      </c>
      <c r="C14" s="3" t="n">
        <v>4.3826</v>
      </c>
      <c r="D14" s="3" t="n">
        <v>0.023392</v>
      </c>
      <c r="E14" s="3" t="n">
        <v>2.7636</v>
      </c>
      <c r="F14" s="3" t="n">
        <v>0.023444</v>
      </c>
      <c r="G14" s="0" t="n">
        <f aca="false">LOG(E14/C14)</f>
        <v>-0.200256650383802</v>
      </c>
      <c r="H14" s="0" t="n">
        <f aca="false">F14-D14</f>
        <v>5.20000000000034E-005</v>
      </c>
    </row>
    <row r="15" customFormat="false" ht="12.8" hidden="false" customHeight="false" outlineLevel="0" collapsed="false">
      <c r="A15" s="2" t="n">
        <v>0.11293913</v>
      </c>
      <c r="B15" s="2" t="n">
        <v>13</v>
      </c>
      <c r="C15" s="3" t="n">
        <v>4.3374</v>
      </c>
      <c r="D15" s="3" t="n">
        <v>0.027487</v>
      </c>
      <c r="E15" s="3" t="n">
        <v>2.7448</v>
      </c>
      <c r="F15" s="3" t="n">
        <v>0.02754</v>
      </c>
      <c r="G15" s="0" t="n">
        <f aca="false">LOG(E15/C15)</f>
        <v>-0.198718770082496</v>
      </c>
      <c r="H15" s="0" t="n">
        <f aca="false">F15-D15</f>
        <v>5.3000000000001E-005</v>
      </c>
    </row>
    <row r="16" customFormat="false" ht="12.8" hidden="false" customHeight="false" outlineLevel="0" collapsed="false">
      <c r="A16" s="2" t="n">
        <v>0.11293913</v>
      </c>
      <c r="B16" s="2" t="n">
        <v>14</v>
      </c>
      <c r="C16" s="3" t="n">
        <v>4.2893</v>
      </c>
      <c r="D16" s="3" t="n">
        <v>0.031921</v>
      </c>
      <c r="E16" s="3" t="n">
        <v>2.7246</v>
      </c>
      <c r="F16" s="3" t="n">
        <v>0.031972</v>
      </c>
      <c r="G16" s="0" t="n">
        <f aca="false">LOG(E16/C16)</f>
        <v>-0.197083670216572</v>
      </c>
      <c r="H16" s="0" t="n">
        <f aca="false">F16-D16</f>
        <v>5.10000000000024E-005</v>
      </c>
    </row>
    <row r="17" customFormat="false" ht="12.8" hidden="false" customHeight="false" outlineLevel="0" collapsed="false">
      <c r="A17" s="2" t="n">
        <v>0.11293913</v>
      </c>
      <c r="B17" s="2" t="n">
        <v>15</v>
      </c>
      <c r="C17" s="3" t="n">
        <v>4.2382</v>
      </c>
      <c r="D17" s="3" t="n">
        <v>0.036697</v>
      </c>
      <c r="E17" s="3" t="n">
        <v>2.7032</v>
      </c>
      <c r="F17" s="3" t="n">
        <v>0.036742</v>
      </c>
      <c r="G17" s="0" t="n">
        <f aca="false">LOG(E17/C17)</f>
        <v>-0.195303268380687</v>
      </c>
      <c r="H17" s="0" t="n">
        <f aca="false">F17-D17</f>
        <v>4.49999999999964E-005</v>
      </c>
    </row>
    <row r="18" customFormat="false" ht="12.8" hidden="false" customHeight="false" outlineLevel="0" collapsed="false">
      <c r="A18" s="2" t="n">
        <v>0.11293913</v>
      </c>
      <c r="B18" s="2" t="n">
        <v>16</v>
      </c>
      <c r="C18" s="3" t="n">
        <v>4.1845</v>
      </c>
      <c r="D18" s="3" t="n">
        <v>0.041816</v>
      </c>
      <c r="E18" s="3" t="n">
        <v>2.6805</v>
      </c>
      <c r="F18" s="3" t="n">
        <v>0.041853</v>
      </c>
      <c r="G18" s="0" t="n">
        <f aca="false">LOG(E18/C18)</f>
        <v>-0.193427760633248</v>
      </c>
      <c r="H18" s="0" t="n">
        <f aca="false">F18-D18</f>
        <v>3.70000000000023E-005</v>
      </c>
    </row>
    <row r="19" customFormat="false" ht="12.8" hidden="false" customHeight="false" outlineLevel="0" collapsed="false">
      <c r="A19" s="2" t="n">
        <v>0.11293913</v>
      </c>
      <c r="B19" s="2" t="n">
        <v>17</v>
      </c>
      <c r="C19" s="3" t="n">
        <v>4.1281</v>
      </c>
      <c r="D19" s="3" t="n">
        <v>0.047282</v>
      </c>
      <c r="E19" s="3" t="n">
        <v>2.6565</v>
      </c>
      <c r="F19" s="3" t="n">
        <v>0.047305</v>
      </c>
      <c r="G19" s="0" t="n">
        <f aca="false">LOG(E19/C19)</f>
        <v>-0.191440388945629</v>
      </c>
      <c r="H19" s="0" t="n">
        <f aca="false">F19-D19</f>
        <v>2.30000000000091E-005</v>
      </c>
    </row>
    <row r="20" customFormat="false" ht="12.8" hidden="false" customHeight="false" outlineLevel="0" collapsed="false">
      <c r="A20" s="2" t="n">
        <v>0.11293913</v>
      </c>
      <c r="B20" s="2" t="n">
        <v>18</v>
      </c>
      <c r="C20" s="3" t="n">
        <v>4.0692</v>
      </c>
      <c r="D20" s="3" t="n">
        <v>0.053097</v>
      </c>
      <c r="E20" s="3" t="n">
        <v>2.6315</v>
      </c>
      <c r="F20" s="3" t="n">
        <v>0.053102</v>
      </c>
      <c r="G20" s="0" t="n">
        <f aca="false">LOG(E20/C20)</f>
        <v>-0.189305661472415</v>
      </c>
      <c r="H20" s="0" t="n">
        <f aca="false">F20-D20</f>
        <v>5.000000000005E-006</v>
      </c>
    </row>
    <row r="21" customFormat="false" ht="12.8" hidden="false" customHeight="false" outlineLevel="0" collapsed="false">
      <c r="A21" s="2" t="n">
        <v>0.11293913</v>
      </c>
      <c r="B21" s="2" t="n">
        <v>19</v>
      </c>
      <c r="C21" s="3" t="n">
        <v>4.0081</v>
      </c>
      <c r="D21" s="3" t="n">
        <v>0.059265</v>
      </c>
      <c r="E21" s="3" t="n">
        <v>2.6053</v>
      </c>
      <c r="F21" s="3" t="n">
        <v>0.059245</v>
      </c>
      <c r="G21" s="0" t="n">
        <f aca="false">LOG(E21/C21)</f>
        <v>-0.187080808939239</v>
      </c>
      <c r="H21" s="0" t="n">
        <f aca="false">F21-D21</f>
        <v>-1.99999999999992E-005</v>
      </c>
    </row>
    <row r="22" customFormat="false" ht="12.8" hidden="false" customHeight="false" outlineLevel="0" collapsed="false">
      <c r="A22" s="2" t="n">
        <v>0.11293913</v>
      </c>
      <c r="B22" s="2" t="n">
        <v>20</v>
      </c>
      <c r="C22" s="3" t="n">
        <v>3.9448</v>
      </c>
      <c r="D22" s="3" t="n">
        <v>0.065788</v>
      </c>
      <c r="E22" s="3" t="n">
        <v>2.578</v>
      </c>
      <c r="F22" s="3" t="n">
        <v>0.065737</v>
      </c>
      <c r="G22" s="0" t="n">
        <f aca="false">LOG(E22/C22)</f>
        <v>-0.184742076505697</v>
      </c>
      <c r="H22" s="0" t="n">
        <f aca="false">F22-D22</f>
        <v>-5.09999999999955E-005</v>
      </c>
    </row>
    <row r="23" customFormat="false" ht="12.8" hidden="false" customHeight="false" outlineLevel="0" collapsed="false">
      <c r="A23" s="2" t="n">
        <v>0.11293913</v>
      </c>
      <c r="B23" s="2" t="n">
        <v>21</v>
      </c>
      <c r="C23" s="3" t="n">
        <v>3.8795</v>
      </c>
      <c r="D23" s="3" t="n">
        <v>0.07267</v>
      </c>
      <c r="E23" s="3" t="n">
        <v>2.5497</v>
      </c>
      <c r="F23" s="3" t="n">
        <v>0.07258</v>
      </c>
      <c r="G23" s="0" t="n">
        <f aca="false">LOG(E23/C23)</f>
        <v>-0.182286672244342</v>
      </c>
      <c r="H23" s="0" t="n">
        <f aca="false">F23-D23</f>
        <v>-8.99999999999929E-005</v>
      </c>
    </row>
    <row r="24" customFormat="false" ht="12.8" hidden="false" customHeight="false" outlineLevel="0" collapsed="false">
      <c r="A24" s="2" t="n">
        <v>0.11293913</v>
      </c>
      <c r="B24" s="2" t="n">
        <v>22</v>
      </c>
      <c r="C24" s="3" t="n">
        <v>3.8124</v>
      </c>
      <c r="D24" s="3" t="n">
        <v>0.079914</v>
      </c>
      <c r="E24" s="3" t="n">
        <v>2.5205</v>
      </c>
      <c r="F24" s="3" t="n">
        <v>0.079776</v>
      </c>
      <c r="G24" s="0" t="n">
        <f aca="false">LOG(E24/C24)</f>
        <v>-0.179711759100603</v>
      </c>
      <c r="H24" s="0" t="n">
        <f aca="false">F24-D24</f>
        <v>-0.000137999999999999</v>
      </c>
    </row>
    <row r="25" customFormat="false" ht="12.8" hidden="false" customHeight="false" outlineLevel="0" collapsed="false">
      <c r="A25" s="2" t="n">
        <v>0.11293913</v>
      </c>
      <c r="B25" s="2" t="n">
        <v>23</v>
      </c>
      <c r="C25" s="3" t="n">
        <v>3.7437</v>
      </c>
      <c r="D25" s="3" t="n">
        <v>0.087522</v>
      </c>
      <c r="E25" s="3" t="n">
        <v>2.4903</v>
      </c>
      <c r="F25" s="3" t="n">
        <v>0.087328</v>
      </c>
      <c r="G25" s="0" t="n">
        <f aca="false">LOG(E25/C25)</f>
        <v>-0.177049370854184</v>
      </c>
      <c r="H25" s="0" t="n">
        <f aca="false">F25-D25</f>
        <v>-0.000193999999999986</v>
      </c>
    </row>
    <row r="26" customFormat="false" ht="12.8" hidden="false" customHeight="false" outlineLevel="0" collapsed="false">
      <c r="A26" s="2" t="n">
        <v>0.11293913</v>
      </c>
      <c r="B26" s="2" t="n">
        <v>24</v>
      </c>
      <c r="C26" s="3" t="n">
        <v>3.6734</v>
      </c>
      <c r="D26" s="3" t="n">
        <v>0.095499</v>
      </c>
      <c r="E26" s="3" t="n">
        <v>2.4593</v>
      </c>
      <c r="F26" s="3" t="n">
        <v>0.095238</v>
      </c>
      <c r="G26" s="0" t="n">
        <f aca="false">LOG(E26/C26)</f>
        <v>-0.174256711870164</v>
      </c>
      <c r="H26" s="0" t="n">
        <f aca="false">F26-D26</f>
        <v>-0.000261000000000011</v>
      </c>
    </row>
    <row r="27" customFormat="false" ht="12.8" hidden="false" customHeight="false" outlineLevel="0" collapsed="false">
      <c r="A27" s="2" t="n">
        <v>0.11293913</v>
      </c>
      <c r="B27" s="2" t="n">
        <v>25</v>
      </c>
      <c r="C27" s="3" t="n">
        <v>3.6018</v>
      </c>
      <c r="D27" s="3" t="n">
        <v>0.10385</v>
      </c>
      <c r="E27" s="3" t="n">
        <v>2.4275</v>
      </c>
      <c r="F27" s="3" t="n">
        <v>0.10351</v>
      </c>
      <c r="G27" s="0" t="n">
        <f aca="false">LOG(E27/C27)</f>
        <v>-0.171360355159475</v>
      </c>
      <c r="H27" s="0" t="n">
        <f aca="false">F27-D27</f>
        <v>-0.000340000000000007</v>
      </c>
    </row>
    <row r="28" customFormat="false" ht="12.8" hidden="false" customHeight="false" outlineLevel="0" collapsed="false">
      <c r="A28" s="2" t="n">
        <v>0.11293913</v>
      </c>
      <c r="B28" s="2" t="n">
        <v>26</v>
      </c>
      <c r="C28" s="3" t="n">
        <v>3.529</v>
      </c>
      <c r="D28" s="3" t="n">
        <v>0.11257</v>
      </c>
      <c r="E28" s="3" t="n">
        <v>2.3949</v>
      </c>
      <c r="F28" s="3" t="n">
        <v>0.11214</v>
      </c>
      <c r="G28" s="0" t="n">
        <f aca="false">LOG(E28/C28)</f>
        <v>-0.168364274369256</v>
      </c>
      <c r="H28" s="0" t="n">
        <f aca="false">F28-D28</f>
        <v>-0.00043</v>
      </c>
    </row>
    <row r="29" customFormat="false" ht="12.8" hidden="false" customHeight="false" outlineLevel="0" collapsed="false">
      <c r="A29" s="2" t="n">
        <v>0.11293913</v>
      </c>
      <c r="B29" s="2" t="n">
        <v>27</v>
      </c>
      <c r="C29" s="3" t="n">
        <v>3.4551</v>
      </c>
      <c r="D29" s="3" t="n">
        <v>0.12167</v>
      </c>
      <c r="E29" s="3" t="n">
        <v>2.3616</v>
      </c>
      <c r="F29" s="3" t="n">
        <v>0.12114</v>
      </c>
      <c r="G29" s="0" t="n">
        <f aca="false">LOG(E29/C29)</f>
        <v>-0.165254281413782</v>
      </c>
      <c r="H29" s="0" t="n">
        <f aca="false">F29-D29</f>
        <v>-0.000530000000000003</v>
      </c>
    </row>
    <row r="30" customFormat="false" ht="12.8" hidden="false" customHeight="false" outlineLevel="0" collapsed="false">
      <c r="A30" s="2" t="n">
        <v>0.11293913</v>
      </c>
      <c r="B30" s="2" t="n">
        <v>28</v>
      </c>
      <c r="C30" s="3" t="n">
        <v>3.3804</v>
      </c>
      <c r="D30" s="3" t="n">
        <v>0.13115</v>
      </c>
      <c r="E30" s="3" t="n">
        <v>2.3277</v>
      </c>
      <c r="F30" s="3" t="n">
        <v>0.1305</v>
      </c>
      <c r="G30" s="0" t="n">
        <f aca="false">LOG(E30/C30)</f>
        <v>-0.16204108644565</v>
      </c>
      <c r="H30" s="0" t="n">
        <f aca="false">F30-D30</f>
        <v>-0.000650000000000012</v>
      </c>
    </row>
    <row r="31" customFormat="false" ht="12.8" hidden="false" customHeight="false" outlineLevel="0" collapsed="false">
      <c r="A31" s="2" t="n">
        <v>0.11293913</v>
      </c>
      <c r="B31" s="2" t="n">
        <v>29</v>
      </c>
      <c r="C31" s="3" t="n">
        <v>3.3051</v>
      </c>
      <c r="D31" s="3" t="n">
        <v>0.14102</v>
      </c>
      <c r="E31" s="3" t="n">
        <v>2.2932</v>
      </c>
      <c r="F31" s="3" t="n">
        <v>0.14024</v>
      </c>
      <c r="G31" s="0" t="n">
        <f aca="false">LOG(E31/C31)</f>
        <v>-0.158742671049181</v>
      </c>
      <c r="H31" s="0" t="n">
        <f aca="false">F31-D31</f>
        <v>-0.000780000000000003</v>
      </c>
    </row>
    <row r="32" customFormat="false" ht="12.8" hidden="false" customHeight="false" outlineLevel="0" collapsed="false">
      <c r="A32" s="2" t="n">
        <v>0.11293913</v>
      </c>
      <c r="B32" s="2" t="n">
        <v>30</v>
      </c>
      <c r="C32" s="3" t="n">
        <v>3.2291</v>
      </c>
      <c r="D32" s="3" t="n">
        <v>0.15127</v>
      </c>
      <c r="E32" s="3" t="n">
        <v>2.2582</v>
      </c>
      <c r="F32" s="3" t="n">
        <v>0.15034</v>
      </c>
      <c r="G32" s="0" t="n">
        <f aca="false">LOG(E32/C32)</f>
        <v>-0.155319091555324</v>
      </c>
      <c r="H32" s="0" t="n">
        <f aca="false">F32-D32</f>
        <v>-0.000930000000000014</v>
      </c>
    </row>
    <row r="33" customFormat="false" ht="12.8" hidden="false" customHeight="false" outlineLevel="0" collapsed="false">
      <c r="A33" s="2" t="n">
        <v>0.11293913</v>
      </c>
      <c r="B33" s="2" t="n">
        <v>31</v>
      </c>
      <c r="C33" s="3" t="n">
        <v>3.1528</v>
      </c>
      <c r="D33" s="3" t="n">
        <v>0.1619</v>
      </c>
      <c r="E33" s="3" t="n">
        <v>2.2227</v>
      </c>
      <c r="F33" s="3" t="n">
        <v>0.16082</v>
      </c>
      <c r="G33" s="0" t="n">
        <f aca="false">LOG(E33/C33)</f>
        <v>-0.151815572355474</v>
      </c>
      <c r="H33" s="0" t="n">
        <f aca="false">F33-D33</f>
        <v>-0.00108</v>
      </c>
    </row>
    <row r="34" customFormat="false" ht="12.8" hidden="false" customHeight="false" outlineLevel="0" collapsed="false">
      <c r="A34" s="2" t="n">
        <v>0.11293913</v>
      </c>
      <c r="B34" s="2" t="n">
        <v>32</v>
      </c>
      <c r="C34" s="3" t="n">
        <v>3.0762</v>
      </c>
      <c r="D34" s="3" t="n">
        <v>0.17293</v>
      </c>
      <c r="E34" s="3" t="n">
        <v>2.1867</v>
      </c>
      <c r="F34" s="3" t="n">
        <v>0.17167</v>
      </c>
      <c r="G34" s="0" t="n">
        <f aca="false">LOG(E34/C34)</f>
        <v>-0.148225362875793</v>
      </c>
      <c r="H34" s="0" t="n">
        <f aca="false">F34-D34</f>
        <v>-0.00125999999999998</v>
      </c>
    </row>
    <row r="35" customFormat="false" ht="12.8" hidden="false" customHeight="false" outlineLevel="0" collapsed="false">
      <c r="A35" s="2" t="n">
        <v>0.11293913</v>
      </c>
      <c r="B35" s="2" t="n">
        <v>33</v>
      </c>
      <c r="C35" s="3" t="n">
        <v>2.9995</v>
      </c>
      <c r="D35" s="3" t="n">
        <v>0.18436</v>
      </c>
      <c r="E35" s="3" t="n">
        <v>2.1505</v>
      </c>
      <c r="F35" s="3" t="n">
        <v>0.18289</v>
      </c>
      <c r="G35" s="0" t="n">
        <f aca="false">LOG(E35/C35)</f>
        <v>-0.144509419383363</v>
      </c>
      <c r="H35" s="0" t="n">
        <f aca="false">F35-D35</f>
        <v>-0.00147</v>
      </c>
    </row>
    <row r="36" customFormat="false" ht="12.8" hidden="false" customHeight="false" outlineLevel="0" collapsed="false">
      <c r="A36" s="2" t="n">
        <v>0.11293913</v>
      </c>
      <c r="B36" s="2" t="n">
        <v>34</v>
      </c>
      <c r="C36" s="3" t="n">
        <v>2.9228</v>
      </c>
      <c r="D36" s="3" t="n">
        <v>0.19617</v>
      </c>
      <c r="E36" s="3" t="n">
        <v>2.1139</v>
      </c>
      <c r="F36" s="3" t="n">
        <v>0.19449</v>
      </c>
      <c r="G36" s="0" t="n">
        <f aca="false">LOG(E36/C36)</f>
        <v>-0.14071465991909</v>
      </c>
      <c r="H36" s="0" t="n">
        <f aca="false">F36-D36</f>
        <v>-0.00167999999999999</v>
      </c>
    </row>
    <row r="37" customFormat="false" ht="12.8" hidden="false" customHeight="false" outlineLevel="0" collapsed="false">
      <c r="A37" s="2" t="n">
        <v>0.11293913</v>
      </c>
      <c r="B37" s="2" t="n">
        <v>35</v>
      </c>
      <c r="C37" s="3" t="n">
        <v>2.8463</v>
      </c>
      <c r="D37" s="3" t="n">
        <v>0.20838</v>
      </c>
      <c r="E37" s="3" t="n">
        <v>2.0771</v>
      </c>
      <c r="F37" s="3" t="n">
        <v>0.20647</v>
      </c>
      <c r="G37" s="0" t="n">
        <f aca="false">LOG(E37/C37)</f>
        <v>-0.136823267063726</v>
      </c>
      <c r="H37" s="0" t="n">
        <f aca="false">F37-D37</f>
        <v>-0.00191</v>
      </c>
    </row>
    <row r="38" customFormat="false" ht="12.8" hidden="false" customHeight="false" outlineLevel="0" collapsed="false">
      <c r="A38" s="2" t="n">
        <v>0.11293913</v>
      </c>
      <c r="B38" s="2" t="n">
        <v>36</v>
      </c>
      <c r="C38" s="3" t="n">
        <v>2.7701</v>
      </c>
      <c r="D38" s="3" t="n">
        <v>0.22099</v>
      </c>
      <c r="E38" s="3" t="n">
        <v>2.04</v>
      </c>
      <c r="F38" s="3" t="n">
        <v>0.21882</v>
      </c>
      <c r="G38" s="0" t="n">
        <f aca="false">LOG(E38/C38)</f>
        <v>-0.132865279856703</v>
      </c>
      <c r="H38" s="0" t="n">
        <f aca="false">F38-D38</f>
        <v>-0.00217000000000001</v>
      </c>
    </row>
    <row r="39" customFormat="false" ht="12.8" hidden="false" customHeight="false" outlineLevel="0" collapsed="false">
      <c r="A39" s="2" t="n">
        <v>0.11293913</v>
      </c>
      <c r="B39" s="2" t="n">
        <v>37</v>
      </c>
      <c r="C39" s="3" t="n">
        <v>2.6943</v>
      </c>
      <c r="D39" s="3" t="n">
        <v>0.23399</v>
      </c>
      <c r="E39" s="3" t="n">
        <v>2.0029</v>
      </c>
      <c r="F39" s="3" t="n">
        <v>0.23154</v>
      </c>
      <c r="G39" s="0" t="n">
        <f aca="false">LOG(E39/C39)</f>
        <v>-0.128786684557327</v>
      </c>
      <c r="H39" s="0" t="n">
        <f aca="false">F39-D39</f>
        <v>-0.00245000000000001</v>
      </c>
    </row>
    <row r="40" customFormat="false" ht="12.8" hidden="false" customHeight="false" outlineLevel="0" collapsed="false">
      <c r="A40" s="2" t="n">
        <v>0.11293913</v>
      </c>
      <c r="B40" s="2" t="n">
        <v>38</v>
      </c>
      <c r="C40" s="3" t="n">
        <v>2.6191</v>
      </c>
      <c r="D40" s="3" t="n">
        <v>0.24738</v>
      </c>
      <c r="E40" s="3" t="n">
        <v>1.9656</v>
      </c>
      <c r="F40" s="3" t="n">
        <v>0.24464</v>
      </c>
      <c r="G40" s="0" t="n">
        <f aca="false">LOG(E40/C40)</f>
        <v>-0.12465693709108</v>
      </c>
      <c r="H40" s="0" t="n">
        <f aca="false">F40-D40</f>
        <v>-0.00273999999999999</v>
      </c>
    </row>
    <row r="41" customFormat="false" ht="12.8" hidden="false" customHeight="false" outlineLevel="0" collapsed="false">
      <c r="A41" s="2" t="n">
        <v>0.11293913</v>
      </c>
      <c r="B41" s="2" t="n">
        <v>39</v>
      </c>
      <c r="C41" s="3" t="n">
        <v>2.5445</v>
      </c>
      <c r="D41" s="3" t="n">
        <v>0.26117</v>
      </c>
      <c r="E41" s="3" t="n">
        <v>1.9283</v>
      </c>
      <c r="F41" s="3" t="n">
        <v>0.25811</v>
      </c>
      <c r="G41" s="0" t="n">
        <f aca="false">LOG(E41/C41)</f>
        <v>-0.120427853957294</v>
      </c>
      <c r="H41" s="0" t="n">
        <f aca="false">F41-D41</f>
        <v>-0.00306000000000001</v>
      </c>
    </row>
    <row r="42" customFormat="false" ht="12.8" hidden="false" customHeight="false" outlineLevel="0" collapsed="false">
      <c r="A42" s="2" t="n">
        <v>0.11293913</v>
      </c>
      <c r="B42" s="2" t="n">
        <v>40</v>
      </c>
      <c r="C42" s="3" t="n">
        <v>2.4707</v>
      </c>
      <c r="D42" s="3" t="n">
        <v>0.27535</v>
      </c>
      <c r="E42" s="3" t="n">
        <v>1.8911</v>
      </c>
      <c r="F42" s="3" t="n">
        <v>0.27195</v>
      </c>
      <c r="G42" s="0" t="n">
        <f aca="false">LOG(E42/C42)</f>
        <v>-0.116105520600093</v>
      </c>
      <c r="H42" s="0" t="n">
        <f aca="false">F42-D42</f>
        <v>-0.00339999999999996</v>
      </c>
    </row>
    <row r="43" customFormat="false" ht="12.8" hidden="false" customHeight="false" outlineLevel="0" collapsed="false">
      <c r="A43" s="2" t="n">
        <v>0.11293913</v>
      </c>
      <c r="B43" s="2" t="n">
        <v>41</v>
      </c>
      <c r="C43" s="3" t="n">
        <v>2.3977</v>
      </c>
      <c r="D43" s="3" t="n">
        <v>0.28991</v>
      </c>
      <c r="E43" s="3" t="n">
        <v>1.8538</v>
      </c>
      <c r="F43" s="3" t="n">
        <v>0.28616</v>
      </c>
      <c r="G43" s="0" t="n">
        <f aca="false">LOG(E43/C43)</f>
        <v>-0.111731965454298</v>
      </c>
      <c r="H43" s="0" t="n">
        <f aca="false">F43-D43</f>
        <v>-0.00374999999999992</v>
      </c>
    </row>
    <row r="44" customFormat="false" ht="12.8" hidden="false" customHeight="false" outlineLevel="0" collapsed="false">
      <c r="A44" s="2" t="n">
        <v>0.11293913</v>
      </c>
      <c r="B44" s="2" t="n">
        <v>42</v>
      </c>
      <c r="C44" s="3" t="n">
        <v>2.3256</v>
      </c>
      <c r="D44" s="3" t="n">
        <v>0.30486</v>
      </c>
      <c r="E44" s="3" t="n">
        <v>1.8167</v>
      </c>
      <c r="F44" s="3" t="n">
        <v>0.30073</v>
      </c>
      <c r="G44" s="0" t="n">
        <f aca="false">LOG(E44/C44)</f>
        <v>-0.107251802572408</v>
      </c>
      <c r="H44" s="0" t="n">
        <f aca="false">F44-D44</f>
        <v>-0.00413000000000002</v>
      </c>
    </row>
    <row r="45" customFormat="false" ht="12.8" hidden="false" customHeight="false" outlineLevel="0" collapsed="false">
      <c r="A45" s="2" t="n">
        <v>0.11293913</v>
      </c>
      <c r="B45" s="2" t="n">
        <v>43</v>
      </c>
      <c r="C45" s="3" t="n">
        <v>2.2546</v>
      </c>
      <c r="D45" s="3" t="n">
        <v>0.32018</v>
      </c>
      <c r="E45" s="3" t="n">
        <v>1.7798</v>
      </c>
      <c r="F45" s="3" t="n">
        <v>0.31566</v>
      </c>
      <c r="G45" s="0" t="n">
        <f aca="false">LOG(E45/C45)</f>
        <v>-0.102698300230975</v>
      </c>
      <c r="H45" s="0" t="n">
        <f aca="false">F45-D45</f>
        <v>-0.00451999999999997</v>
      </c>
    </row>
    <row r="46" customFormat="false" ht="12.8" hidden="false" customHeight="false" outlineLevel="0" collapsed="false">
      <c r="A46" s="2" t="n">
        <v>0.11293913</v>
      </c>
      <c r="B46" s="2" t="n">
        <v>44</v>
      </c>
      <c r="C46" s="3" t="n">
        <v>2.1848</v>
      </c>
      <c r="D46" s="3" t="n">
        <v>0.33588</v>
      </c>
      <c r="E46" s="3" t="n">
        <v>1.743</v>
      </c>
      <c r="F46" s="3" t="n">
        <v>0.33094</v>
      </c>
      <c r="G46" s="0" t="n">
        <f aca="false">LOG(E46/C46)</f>
        <v>-0.0981143000216837</v>
      </c>
      <c r="H46" s="0" t="n">
        <f aca="false">F46-D46</f>
        <v>-0.00494</v>
      </c>
    </row>
    <row r="47" customFormat="false" ht="12.8" hidden="false" customHeight="false" outlineLevel="0" collapsed="false">
      <c r="A47" s="2" t="n">
        <v>0.11293913</v>
      </c>
      <c r="B47" s="2" t="n">
        <v>45</v>
      </c>
      <c r="C47" s="3" t="n">
        <v>2.1161</v>
      </c>
      <c r="D47" s="3" t="n">
        <v>0.35194</v>
      </c>
      <c r="E47" s="3" t="n">
        <v>1.7065</v>
      </c>
      <c r="F47" s="3" t="n">
        <v>0.34656</v>
      </c>
      <c r="G47" s="0" t="n">
        <f aca="false">LOG(E47/C47)</f>
        <v>-0.0934298945774163</v>
      </c>
      <c r="H47" s="0" t="n">
        <f aca="false">F47-D47</f>
        <v>-0.00538</v>
      </c>
    </row>
    <row r="48" customFormat="false" ht="12.8" hidden="false" customHeight="false" outlineLevel="0" collapsed="false">
      <c r="A48" s="2" t="n">
        <v>0.11293913</v>
      </c>
      <c r="B48" s="2" t="n">
        <v>46</v>
      </c>
      <c r="C48" s="3" t="n">
        <v>2.0486</v>
      </c>
      <c r="D48" s="3" t="n">
        <v>0.36835</v>
      </c>
      <c r="E48" s="3" t="n">
        <v>1.6703</v>
      </c>
      <c r="F48" s="3" t="n">
        <v>0.36252</v>
      </c>
      <c r="G48" s="0" t="n">
        <f aca="false">LOG(E48/C48)</f>
        <v>-0.0886626872673236</v>
      </c>
      <c r="H48" s="0" t="n">
        <f aca="false">F48-D48</f>
        <v>-0.00583</v>
      </c>
    </row>
    <row r="49" customFormat="false" ht="12.8" hidden="false" customHeight="false" outlineLevel="0" collapsed="false">
      <c r="A49" s="2" t="n">
        <v>0.11293913</v>
      </c>
      <c r="B49" s="2" t="n">
        <v>47</v>
      </c>
      <c r="C49" s="3" t="n">
        <v>1.9825</v>
      </c>
      <c r="D49" s="3" t="n">
        <v>0.3851</v>
      </c>
      <c r="E49" s="3" t="n">
        <v>1.6344</v>
      </c>
      <c r="F49" s="3" t="n">
        <v>0.37881</v>
      </c>
      <c r="G49" s="0" t="n">
        <f aca="false">LOG(E49/C49)</f>
        <v>-0.0838548423652502</v>
      </c>
      <c r="H49" s="0" t="n">
        <f aca="false">F49-D49</f>
        <v>-0.00628999999999996</v>
      </c>
    </row>
    <row r="50" customFormat="false" ht="12.8" hidden="false" customHeight="false" outlineLevel="0" collapsed="false">
      <c r="A50" s="2" t="n">
        <v>0.11293913</v>
      </c>
      <c r="B50" s="2" t="n">
        <v>48</v>
      </c>
      <c r="C50" s="3" t="n">
        <v>1.9178</v>
      </c>
      <c r="D50" s="3" t="n">
        <v>0.40219</v>
      </c>
      <c r="E50" s="3" t="n">
        <v>1.5989</v>
      </c>
      <c r="F50" s="3" t="n">
        <v>0.39542</v>
      </c>
      <c r="G50" s="0" t="n">
        <f aca="false">LOG(E50/C50)</f>
        <v>-0.0789820117751785</v>
      </c>
      <c r="H50" s="0" t="n">
        <f aca="false">F50-D50</f>
        <v>-0.00677</v>
      </c>
    </row>
    <row r="51" customFormat="false" ht="12.8" hidden="false" customHeight="false" outlineLevel="0" collapsed="false">
      <c r="A51" s="2" t="n">
        <v>0.11293913</v>
      </c>
      <c r="B51" s="2" t="n">
        <v>49</v>
      </c>
      <c r="C51" s="3" t="n">
        <v>1.8544</v>
      </c>
      <c r="D51" s="3" t="n">
        <v>0.41959</v>
      </c>
      <c r="E51" s="3" t="n">
        <v>1.5637</v>
      </c>
      <c r="F51" s="3" t="n">
        <v>0.41233</v>
      </c>
      <c r="G51" s="0" t="n">
        <f aca="false">LOG(E51/C51)</f>
        <v>-0.0740499824544219</v>
      </c>
      <c r="H51" s="0" t="n">
        <f aca="false">F51-D51</f>
        <v>-0.00725999999999999</v>
      </c>
    </row>
    <row r="52" customFormat="false" ht="12.8" hidden="false" customHeight="false" outlineLevel="0" collapsed="false">
      <c r="A52" s="2" t="n">
        <v>0.11293913</v>
      </c>
      <c r="B52" s="2" t="n">
        <v>50</v>
      </c>
      <c r="C52" s="3" t="n">
        <v>1.7926</v>
      </c>
      <c r="D52" s="3" t="n">
        <v>0.43728</v>
      </c>
      <c r="E52" s="3" t="n">
        <v>1.529</v>
      </c>
      <c r="F52" s="3" t="n">
        <v>0.42953</v>
      </c>
      <c r="G52" s="0" t="n">
        <f aca="false">LOG(E52/C52)</f>
        <v>-0.0690759066746944</v>
      </c>
      <c r="H52" s="0" t="n">
        <f aca="false">F52-D52</f>
        <v>-0.00775000000000003</v>
      </c>
    </row>
    <row r="53" customFormat="false" ht="12.8" hidden="false" customHeight="false" outlineLevel="0" collapsed="false">
      <c r="A53" s="2" t="n">
        <v>0.11293913</v>
      </c>
      <c r="B53" s="2" t="n">
        <v>51</v>
      </c>
      <c r="C53" s="3" t="n">
        <v>1.7322</v>
      </c>
      <c r="D53" s="3" t="n">
        <v>0.45526</v>
      </c>
      <c r="E53" s="3" t="n">
        <v>1.4948</v>
      </c>
      <c r="F53" s="3" t="n">
        <v>0.447</v>
      </c>
      <c r="G53" s="0" t="n">
        <f aca="false">LOG(E53/C53)</f>
        <v>-0.0640149450867642</v>
      </c>
      <c r="H53" s="0" t="n">
        <f aca="false">F53-D53</f>
        <v>-0.00826000000000004</v>
      </c>
    </row>
    <row r="54" customFormat="false" ht="12.8" hidden="false" customHeight="false" outlineLevel="0" collapsed="false">
      <c r="A54" s="2" t="n">
        <v>0.11293913</v>
      </c>
      <c r="B54" s="2" t="n">
        <v>52</v>
      </c>
      <c r="C54" s="3" t="n">
        <v>1.6734</v>
      </c>
      <c r="D54" s="3" t="n">
        <v>0.4735</v>
      </c>
      <c r="E54" s="3" t="n">
        <v>1.461</v>
      </c>
      <c r="F54" s="3" t="n">
        <v>0.46474</v>
      </c>
      <c r="G54" s="0" t="n">
        <f aca="false">LOG(E54/C54)</f>
        <v>-0.0589495487153967</v>
      </c>
      <c r="H54" s="0" t="n">
        <f aca="false">F54-D54</f>
        <v>-0.00875999999999999</v>
      </c>
    </row>
    <row r="55" customFormat="false" ht="12.8" hidden="false" customHeight="false" outlineLevel="0" collapsed="false">
      <c r="A55" s="2" t="n">
        <v>0.11293913</v>
      </c>
      <c r="B55" s="2" t="n">
        <v>53</v>
      </c>
      <c r="C55" s="3" t="n">
        <v>1.6161</v>
      </c>
      <c r="D55" s="3" t="n">
        <v>0.49198</v>
      </c>
      <c r="E55" s="3" t="n">
        <v>1.4278</v>
      </c>
      <c r="F55" s="3" t="n">
        <v>0.48271</v>
      </c>
      <c r="G55" s="0" t="n">
        <f aca="false">LOG(E55/C55)</f>
        <v>-0.053800852643042</v>
      </c>
      <c r="H55" s="0" t="n">
        <f aca="false">F55-D55</f>
        <v>-0.00927</v>
      </c>
    </row>
    <row r="56" customFormat="false" ht="12.8" hidden="false" customHeight="false" outlineLevel="0" collapsed="false">
      <c r="A56" s="2" t="n">
        <v>0.11293913</v>
      </c>
      <c r="B56" s="2" t="n">
        <v>54</v>
      </c>
      <c r="C56" s="3" t="n">
        <v>1.5604</v>
      </c>
      <c r="D56" s="3" t="n">
        <v>0.51066</v>
      </c>
      <c r="E56" s="3" t="n">
        <v>1.3951</v>
      </c>
      <c r="F56" s="3" t="n">
        <v>0.5009</v>
      </c>
      <c r="G56" s="0" t="n">
        <f aca="false">LOG(E56/C56)</f>
        <v>-0.0486306029250093</v>
      </c>
      <c r="H56" s="0" t="n">
        <f aca="false">F56-D56</f>
        <v>-0.00975999999999999</v>
      </c>
    </row>
    <row r="57" customFormat="false" ht="12.8" hidden="false" customHeight="false" outlineLevel="0" collapsed="false">
      <c r="A57" s="2" t="n">
        <v>0.11293913</v>
      </c>
      <c r="B57" s="2" t="n">
        <v>55</v>
      </c>
      <c r="C57" s="3" t="n">
        <v>1.5063</v>
      </c>
      <c r="D57" s="3" t="n">
        <v>0.52954</v>
      </c>
      <c r="E57" s="3" t="n">
        <v>1.363</v>
      </c>
      <c r="F57" s="3" t="n">
        <v>0.51929</v>
      </c>
      <c r="G57" s="0" t="n">
        <f aca="false">LOG(E57/C57)</f>
        <v>-0.0434156202593358</v>
      </c>
      <c r="H57" s="0" t="n">
        <f aca="false">F57-D57</f>
        <v>-0.01025</v>
      </c>
    </row>
    <row r="58" customFormat="false" ht="12.8" hidden="false" customHeight="false" outlineLevel="0" collapsed="false">
      <c r="A58" s="2" t="n">
        <v>0.11293913</v>
      </c>
      <c r="B58" s="2" t="n">
        <v>56</v>
      </c>
      <c r="C58" s="3" t="n">
        <v>1.4538</v>
      </c>
      <c r="D58" s="3" t="n">
        <v>0.54856</v>
      </c>
      <c r="E58" s="3" t="n">
        <v>1.3315</v>
      </c>
      <c r="F58" s="3" t="n">
        <v>0.53785</v>
      </c>
      <c r="G58" s="0" t="n">
        <f aca="false">LOG(E58/C58)</f>
        <v>-0.0381634937461898</v>
      </c>
      <c r="H58" s="0" t="n">
        <f aca="false">F58-D58</f>
        <v>-0.01071</v>
      </c>
    </row>
    <row r="59" customFormat="false" ht="12.8" hidden="false" customHeight="false" outlineLevel="0" collapsed="false">
      <c r="A59" s="2" t="n">
        <v>0.11293913</v>
      </c>
      <c r="B59" s="2" t="n">
        <v>57</v>
      </c>
      <c r="C59" s="3" t="n">
        <v>1.4029</v>
      </c>
      <c r="D59" s="3" t="n">
        <v>0.56771</v>
      </c>
      <c r="E59" s="3" t="n">
        <v>1.3007</v>
      </c>
      <c r="F59" s="3" t="n">
        <v>0.55655</v>
      </c>
      <c r="G59" s="0" t="n">
        <f aca="false">LOG(E59/C59)</f>
        <v>-0.0328495749777822</v>
      </c>
      <c r="H59" s="0" t="n">
        <f aca="false">F59-D59</f>
        <v>-0.0111600000000002</v>
      </c>
    </row>
    <row r="60" customFormat="false" ht="12.8" hidden="false" customHeight="false" outlineLevel="0" collapsed="false">
      <c r="A60" s="2" t="n">
        <v>0.11293913</v>
      </c>
      <c r="B60" s="2" t="n">
        <v>58</v>
      </c>
      <c r="C60" s="3" t="n">
        <v>1.3536</v>
      </c>
      <c r="D60" s="3" t="n">
        <v>0.58694</v>
      </c>
      <c r="E60" s="3" t="n">
        <v>1.2704</v>
      </c>
      <c r="F60" s="3" t="n">
        <v>0.57537</v>
      </c>
      <c r="G60" s="0" t="n">
        <f aca="false">LOG(E60/C60)</f>
        <v>-0.0275498606119273</v>
      </c>
      <c r="H60" s="0" t="n">
        <f aca="false">F60-D60</f>
        <v>-0.0115699999999999</v>
      </c>
    </row>
    <row r="61" customFormat="false" ht="12.8" hidden="false" customHeight="false" outlineLevel="0" collapsed="false">
      <c r="A61" s="2" t="n">
        <v>0.11293913</v>
      </c>
      <c r="B61" s="2" t="n">
        <v>59</v>
      </c>
      <c r="C61" s="3" t="n">
        <v>1.3059</v>
      </c>
      <c r="D61" s="3" t="n">
        <v>0.60622</v>
      </c>
      <c r="E61" s="3" t="n">
        <v>1.2408</v>
      </c>
      <c r="F61" s="3" t="n">
        <v>0.59427</v>
      </c>
      <c r="G61" s="0" t="n">
        <f aca="false">LOG(E61/C61)</f>
        <v>-0.0222081370715123</v>
      </c>
      <c r="H61" s="0" t="n">
        <f aca="false">F61-D61</f>
        <v>-0.01195</v>
      </c>
    </row>
    <row r="62" customFormat="false" ht="12.8" hidden="false" customHeight="false" outlineLevel="0" collapsed="false">
      <c r="A62" s="2" t="n">
        <v>0.11293913</v>
      </c>
      <c r="B62" s="2" t="n">
        <v>60</v>
      </c>
      <c r="C62" s="3" t="n">
        <v>1.2598</v>
      </c>
      <c r="D62" s="3" t="n">
        <v>0.62551</v>
      </c>
      <c r="E62" s="3" t="n">
        <v>1.2119</v>
      </c>
      <c r="F62" s="3" t="n">
        <v>0.61321</v>
      </c>
      <c r="G62" s="0" t="n">
        <f aca="false">LOG(E62/C62)</f>
        <v>-0.0168348185399666</v>
      </c>
      <c r="H62" s="0" t="n">
        <f aca="false">F62-D62</f>
        <v>-0.0123</v>
      </c>
    </row>
    <row r="63" customFormat="false" ht="12.8" hidden="false" customHeight="false" outlineLevel="0" collapsed="false">
      <c r="A63" s="2" t="n">
        <v>0.11293913</v>
      </c>
      <c r="B63" s="2" t="n">
        <v>61</v>
      </c>
      <c r="C63" s="3" t="n">
        <v>1.2152</v>
      </c>
      <c r="D63" s="3" t="n">
        <v>0.64475</v>
      </c>
      <c r="E63" s="3" t="n">
        <v>1.1837</v>
      </c>
      <c r="F63" s="3" t="n">
        <v>0.63217</v>
      </c>
      <c r="G63" s="0" t="n">
        <f aca="false">LOG(E63/C63)</f>
        <v>-0.0114061132427314</v>
      </c>
      <c r="H63" s="0" t="n">
        <f aca="false">F63-D63</f>
        <v>-0.0125800000000001</v>
      </c>
    </row>
    <row r="64" customFormat="false" ht="12.8" hidden="false" customHeight="false" outlineLevel="0" collapsed="false">
      <c r="A64" s="2" t="n">
        <v>0.11293913</v>
      </c>
      <c r="B64" s="2" t="n">
        <v>62</v>
      </c>
      <c r="C64" s="3" t="n">
        <v>1.1723</v>
      </c>
      <c r="D64" s="3" t="n">
        <v>0.66392</v>
      </c>
      <c r="E64" s="3" t="n">
        <v>1.1562</v>
      </c>
      <c r="F64" s="3" t="n">
        <v>0.65111</v>
      </c>
      <c r="G64" s="0" t="n">
        <f aca="false">LOG(E64/C64)</f>
        <v>-0.00600579994697408</v>
      </c>
      <c r="H64" s="0" t="n">
        <f aca="false">F64-D64</f>
        <v>-0.01281</v>
      </c>
    </row>
    <row r="65" customFormat="false" ht="12.8" hidden="false" customHeight="false" outlineLevel="0" collapsed="false">
      <c r="A65" s="2" t="n">
        <v>0.11293913</v>
      </c>
      <c r="B65" s="2" t="n">
        <v>63</v>
      </c>
      <c r="C65" s="3" t="n">
        <v>1.1309</v>
      </c>
      <c r="D65" s="3" t="n">
        <v>0.68295</v>
      </c>
      <c r="E65" s="3" t="n">
        <v>1.1294</v>
      </c>
      <c r="F65" s="3" t="n">
        <v>0.66998</v>
      </c>
      <c r="G65" s="0" t="n">
        <f aca="false">LOG(E65/C65)</f>
        <v>-0.000576420668484062</v>
      </c>
      <c r="H65" s="0" t="n">
        <f aca="false">F65-D65</f>
        <v>-0.01297</v>
      </c>
    </row>
    <row r="66" customFormat="false" ht="12.8" hidden="false" customHeight="false" outlineLevel="0" collapsed="false">
      <c r="A66" s="2" t="n">
        <v>0.11293913</v>
      </c>
      <c r="B66" s="2" t="n">
        <v>64</v>
      </c>
      <c r="C66" s="3" t="n">
        <v>1.091</v>
      </c>
      <c r="D66" s="3" t="n">
        <v>0.70179</v>
      </c>
      <c r="E66" s="3" t="n">
        <v>1.1032</v>
      </c>
      <c r="F66" s="3" t="n">
        <v>0.68874</v>
      </c>
      <c r="G66" s="0" t="n">
        <f aca="false">LOG(E66/C66)</f>
        <v>0.00482950257945148</v>
      </c>
      <c r="H66" s="0" t="n">
        <f aca="false">F66-D66</f>
        <v>-0.01305</v>
      </c>
    </row>
    <row r="67" customFormat="false" ht="12.8" hidden="false" customHeight="false" outlineLevel="0" collapsed="false">
      <c r="A67" s="2" t="n">
        <v>0.11293913</v>
      </c>
      <c r="B67" s="2" t="n">
        <v>65</v>
      </c>
      <c r="C67" s="3" t="n">
        <v>1.0527</v>
      </c>
      <c r="D67" s="3" t="n">
        <v>0.7204</v>
      </c>
      <c r="E67" s="3" t="n">
        <v>1.0779</v>
      </c>
      <c r="F67" s="3" t="n">
        <v>0.70734</v>
      </c>
      <c r="G67" s="0" t="n">
        <f aca="false">LOG(E67/C67)</f>
        <v>0.0102738489892434</v>
      </c>
      <c r="H67" s="0" t="n">
        <f aca="false">F67-D67</f>
        <v>-0.01306</v>
      </c>
    </row>
    <row r="68" customFormat="false" ht="12.8" hidden="false" customHeight="false" outlineLevel="0" collapsed="false">
      <c r="A68" s="2" t="n">
        <v>0.11293913</v>
      </c>
      <c r="B68" s="2" t="n">
        <v>66</v>
      </c>
      <c r="C68" s="3" t="n">
        <v>1.0158</v>
      </c>
      <c r="D68" s="3" t="n">
        <v>0.73872</v>
      </c>
      <c r="E68" s="3" t="n">
        <v>1.0532</v>
      </c>
      <c r="F68" s="3" t="n">
        <v>0.72574</v>
      </c>
      <c r="G68" s="0" t="n">
        <f aca="false">LOG(E68/C68)</f>
        <v>0.0157026419414516</v>
      </c>
      <c r="H68" s="0" t="n">
        <f aca="false">F68-D68</f>
        <v>-0.01298</v>
      </c>
    </row>
    <row r="69" customFormat="false" ht="12.8" hidden="false" customHeight="false" outlineLevel="0" collapsed="false">
      <c r="A69" s="2" t="n">
        <v>0.11293913</v>
      </c>
      <c r="B69" s="2" t="n">
        <v>67</v>
      </c>
      <c r="C69" s="3" t="n">
        <v>0.98039</v>
      </c>
      <c r="D69" s="3" t="n">
        <v>0.75668</v>
      </c>
      <c r="E69" s="3" t="n">
        <v>1.0293</v>
      </c>
      <c r="F69" s="3" t="n">
        <v>0.74389</v>
      </c>
      <c r="G69" s="0" t="n">
        <f aca="false">LOG(E69/C69)</f>
        <v>0.0211430999866646</v>
      </c>
      <c r="H69" s="0" t="n">
        <f aca="false">F69-D69</f>
        <v>-0.01279</v>
      </c>
    </row>
    <row r="70" customFormat="false" ht="12.8" hidden="false" customHeight="false" outlineLevel="0" collapsed="false">
      <c r="A70" s="2" t="n">
        <v>0.11293913</v>
      </c>
      <c r="B70" s="2" t="n">
        <v>68</v>
      </c>
      <c r="C70" s="3" t="n">
        <v>0.94639</v>
      </c>
      <c r="D70" s="3" t="n">
        <v>0.77423</v>
      </c>
      <c r="E70" s="3" t="n">
        <v>1.0061</v>
      </c>
      <c r="F70" s="3" t="n">
        <v>0.76174</v>
      </c>
      <c r="G70" s="0" t="n">
        <f aca="false">LOG(E70/C70)</f>
        <v>0.0265710063148275</v>
      </c>
      <c r="H70" s="0" t="n">
        <f aca="false">F70-D70</f>
        <v>-0.01249</v>
      </c>
    </row>
    <row r="71" customFormat="false" ht="12.8" hidden="false" customHeight="false" outlineLevel="0" collapsed="false">
      <c r="A71" s="2" t="n">
        <v>0.11293913</v>
      </c>
      <c r="B71" s="2" t="n">
        <v>69</v>
      </c>
      <c r="C71" s="3" t="n">
        <v>0.91379</v>
      </c>
      <c r="D71" s="3" t="n">
        <v>0.79131</v>
      </c>
      <c r="E71" s="3" t="n">
        <v>0.98365</v>
      </c>
      <c r="F71" s="3" t="n">
        <v>0.77924</v>
      </c>
      <c r="G71" s="0" t="n">
        <f aca="false">LOG(E71/C71)</f>
        <v>0.0319941952159627</v>
      </c>
      <c r="H71" s="0" t="n">
        <f aca="false">F71-D71</f>
        <v>-0.0120699999999998</v>
      </c>
    </row>
    <row r="72" customFormat="false" ht="12.8" hidden="false" customHeight="false" outlineLevel="0" collapsed="false">
      <c r="A72" s="2" t="n">
        <v>0.11293913</v>
      </c>
      <c r="B72" s="2" t="n">
        <v>70</v>
      </c>
      <c r="C72" s="3" t="n">
        <v>0.88255</v>
      </c>
      <c r="D72" s="3" t="n">
        <v>0.80786</v>
      </c>
      <c r="E72" s="3" t="n">
        <v>0.96193</v>
      </c>
      <c r="F72" s="3" t="n">
        <v>0.79633</v>
      </c>
      <c r="G72" s="0" t="n">
        <f aca="false">LOG(E72/C72)</f>
        <v>0.037404150135949</v>
      </c>
      <c r="H72" s="0" t="n">
        <f aca="false">F72-D72</f>
        <v>-0.0115299999999999</v>
      </c>
    </row>
    <row r="73" customFormat="false" ht="12.8" hidden="false" customHeight="false" outlineLevel="0" collapsed="false">
      <c r="A73" s="2" t="n">
        <v>0.11293913</v>
      </c>
      <c r="B73" s="2" t="n">
        <v>71</v>
      </c>
      <c r="C73" s="3" t="n">
        <v>0.85263</v>
      </c>
      <c r="D73" s="3" t="n">
        <v>0.82381</v>
      </c>
      <c r="E73" s="3" t="n">
        <v>0.94095</v>
      </c>
      <c r="F73" s="3" t="n">
        <v>0.81295</v>
      </c>
      <c r="G73" s="0" t="n">
        <f aca="false">LOG(E73/C73)</f>
        <v>0.0428059372529987</v>
      </c>
      <c r="H73" s="0" t="n">
        <f aca="false">F73-D73</f>
        <v>-0.0108600000000001</v>
      </c>
    </row>
    <row r="74" customFormat="false" ht="12.8" hidden="false" customHeight="false" outlineLevel="0" collapsed="false">
      <c r="A74" s="2" t="n">
        <v>0.11293913</v>
      </c>
      <c r="B74" s="2" t="n">
        <v>72</v>
      </c>
      <c r="C74" s="3" t="n">
        <v>0.824</v>
      </c>
      <c r="D74" s="3" t="n">
        <v>0.8391</v>
      </c>
      <c r="E74" s="3" t="n">
        <v>0.9207</v>
      </c>
      <c r="F74" s="3" t="n">
        <v>0.82906</v>
      </c>
      <c r="G74" s="0" t="n">
        <f aca="false">LOG(E74/C74)</f>
        <v>0.0481909314543693</v>
      </c>
      <c r="H74" s="0" t="n">
        <f aca="false">F74-D74</f>
        <v>-0.0100399999999998</v>
      </c>
    </row>
    <row r="75" customFormat="false" ht="12.8" hidden="false" customHeight="false" outlineLevel="0" collapsed="false">
      <c r="A75" s="2" t="n">
        <v>0.11293913</v>
      </c>
      <c r="B75" s="2" t="n">
        <v>73</v>
      </c>
      <c r="C75" s="3" t="n">
        <v>0.79663</v>
      </c>
      <c r="D75" s="3" t="n">
        <v>0.85368</v>
      </c>
      <c r="E75" s="3" t="n">
        <v>0.90117</v>
      </c>
      <c r="F75" s="3" t="n">
        <v>0.8446</v>
      </c>
      <c r="G75" s="0" t="n">
        <f aca="false">LOG(E75/C75)</f>
        <v>0.0535500682851825</v>
      </c>
      <c r="H75" s="0" t="n">
        <f aca="false">F75-D75</f>
        <v>-0.00908000000000009</v>
      </c>
    </row>
    <row r="76" customFormat="false" ht="12.8" hidden="false" customHeight="false" outlineLevel="0" collapsed="false">
      <c r="A76" s="2" t="n">
        <v>0.11293913</v>
      </c>
      <c r="B76" s="2" t="n">
        <v>74</v>
      </c>
      <c r="C76" s="3" t="n">
        <v>0.77047</v>
      </c>
      <c r="D76" s="3" t="n">
        <v>0.86748</v>
      </c>
      <c r="E76" s="3" t="n">
        <v>0.88236</v>
      </c>
      <c r="F76" s="3" t="n">
        <v>0.85951</v>
      </c>
      <c r="G76" s="0" t="n">
        <f aca="false">LOG(E76/C76)</f>
        <v>0.05889007887811</v>
      </c>
      <c r="H76" s="0" t="n">
        <f aca="false">F76-D76</f>
        <v>-0.00796999999999992</v>
      </c>
    </row>
    <row r="77" customFormat="false" ht="12.8" hidden="false" customHeight="false" outlineLevel="0" collapsed="false">
      <c r="A77" s="2" t="n">
        <v>0.11293913</v>
      </c>
      <c r="B77" s="2" t="n">
        <v>75</v>
      </c>
      <c r="C77" s="3" t="n">
        <v>0.74549</v>
      </c>
      <c r="D77" s="3" t="n">
        <v>0.88044</v>
      </c>
      <c r="E77" s="3" t="n">
        <v>0.86427</v>
      </c>
      <c r="F77" s="3" t="n">
        <v>0.87373</v>
      </c>
      <c r="G77" s="0" t="n">
        <f aca="false">LOG(E77/C77)</f>
        <v>0.0642076160995483</v>
      </c>
      <c r="H77" s="0" t="n">
        <f aca="false">F77-D77</f>
        <v>-0.00670999999999999</v>
      </c>
    </row>
    <row r="78" customFormat="false" ht="12.8" hidden="false" customHeight="false" outlineLevel="0" collapsed="false">
      <c r="A78" s="2" t="n">
        <v>0.11293913</v>
      </c>
      <c r="B78" s="2" t="n">
        <v>76</v>
      </c>
      <c r="C78" s="3" t="n">
        <v>0.72165</v>
      </c>
      <c r="D78" s="3" t="n">
        <v>0.8925</v>
      </c>
      <c r="E78" s="3" t="n">
        <v>0.84688</v>
      </c>
      <c r="F78" s="3" t="n">
        <v>0.88722</v>
      </c>
      <c r="G78" s="0" t="n">
        <f aca="false">LOG(E78/C78)</f>
        <v>0.0694952606889472</v>
      </c>
      <c r="H78" s="0" t="n">
        <f aca="false">F78-D78</f>
        <v>-0.00527999999999984</v>
      </c>
    </row>
    <row r="79" customFormat="false" ht="12.8" hidden="false" customHeight="false" outlineLevel="0" collapsed="false">
      <c r="A79" s="2" t="n">
        <v>0.11293913</v>
      </c>
      <c r="B79" s="2" t="n">
        <v>77</v>
      </c>
      <c r="C79" s="3" t="n">
        <v>0.69892</v>
      </c>
      <c r="D79" s="3" t="n">
        <v>0.90361</v>
      </c>
      <c r="E79" s="3" t="n">
        <v>0.8302</v>
      </c>
      <c r="F79" s="3" t="n">
        <v>0.89991</v>
      </c>
      <c r="G79" s="0" t="n">
        <f aca="false">LOG(E79/C79)</f>
        <v>0.0747552608031002</v>
      </c>
      <c r="H79" s="0" t="n">
        <f aca="false">F79-D79</f>
        <v>-0.00369999999999993</v>
      </c>
    </row>
    <row r="80" customFormat="false" ht="12.8" hidden="false" customHeight="false" outlineLevel="0" collapsed="false">
      <c r="A80" s="2" t="n">
        <v>0.11293913</v>
      </c>
      <c r="B80" s="2" t="n">
        <v>78</v>
      </c>
      <c r="C80" s="3" t="n">
        <v>0.67725</v>
      </c>
      <c r="D80" s="3" t="n">
        <v>0.91373</v>
      </c>
      <c r="E80" s="3" t="n">
        <v>0.8142</v>
      </c>
      <c r="F80" s="3" t="n">
        <v>0.91177</v>
      </c>
      <c r="G80" s="0" t="n">
        <f aca="false">LOG(E80/C80)</f>
        <v>0.0799820843381749</v>
      </c>
      <c r="H80" s="0" t="n">
        <f aca="false">F80-D80</f>
        <v>-0.00195999999999996</v>
      </c>
    </row>
    <row r="81" customFormat="false" ht="12.8" hidden="false" customHeight="false" outlineLevel="0" collapsed="false">
      <c r="A81" s="2" t="n">
        <v>0.11293913</v>
      </c>
      <c r="B81" s="2" t="n">
        <v>79</v>
      </c>
      <c r="C81" s="3" t="n">
        <v>0.6566</v>
      </c>
      <c r="D81" s="3" t="n">
        <v>0.9228</v>
      </c>
      <c r="E81" s="3" t="n">
        <v>0.79888</v>
      </c>
      <c r="F81" s="3" t="n">
        <v>0.92273</v>
      </c>
      <c r="G81" s="0" t="n">
        <f aca="false">LOG(E81/C81)</f>
        <v>0.0851806703177132</v>
      </c>
      <c r="H81" s="0" t="n">
        <f aca="false">F81-D81</f>
        <v>-7.00000000000145E-005</v>
      </c>
    </row>
    <row r="82" customFormat="false" ht="12.8" hidden="false" customHeight="false" outlineLevel="0" collapsed="false">
      <c r="A82" s="2" t="n">
        <v>0.11293913</v>
      </c>
      <c r="B82" s="2" t="n">
        <v>80</v>
      </c>
      <c r="C82" s="3" t="n">
        <v>0.63694</v>
      </c>
      <c r="D82" s="3" t="n">
        <v>0.93078</v>
      </c>
      <c r="E82" s="3" t="n">
        <v>0.78422</v>
      </c>
      <c r="F82" s="3" t="n">
        <v>0.93276</v>
      </c>
      <c r="G82" s="0" t="n">
        <f aca="false">LOG(E82/C82)</f>
        <v>0.0903393903881628</v>
      </c>
      <c r="H82" s="0" t="n">
        <f aca="false">F82-D82</f>
        <v>0.00197999999999998</v>
      </c>
    </row>
    <row r="83" customFormat="false" ht="12.8" hidden="false" customHeight="false" outlineLevel="0" collapsed="false">
      <c r="A83" s="2" t="n">
        <v>0.11293913</v>
      </c>
      <c r="B83" s="2" t="n">
        <v>81</v>
      </c>
      <c r="C83" s="3" t="n">
        <v>0.61823</v>
      </c>
      <c r="D83" s="3" t="n">
        <v>0.93762</v>
      </c>
      <c r="E83" s="3" t="n">
        <v>0.77023</v>
      </c>
      <c r="F83" s="3" t="n">
        <v>0.9418</v>
      </c>
      <c r="G83" s="0" t="n">
        <f aca="false">LOG(E83/C83)</f>
        <v>0.0954703544758879</v>
      </c>
      <c r="H83" s="0" t="n">
        <f aca="false">F83-D83</f>
        <v>0.00417999999999996</v>
      </c>
    </row>
    <row r="84" customFormat="false" ht="12.8" hidden="false" customHeight="false" outlineLevel="0" collapsed="false">
      <c r="A84" s="2" t="n">
        <v>0.11293913</v>
      </c>
      <c r="B84" s="2" t="n">
        <v>82</v>
      </c>
      <c r="C84" s="3" t="n">
        <v>0.60044</v>
      </c>
      <c r="D84" s="3" t="n">
        <v>0.94331</v>
      </c>
      <c r="E84" s="3" t="n">
        <v>0.75688</v>
      </c>
      <c r="F84" s="3" t="n">
        <v>0.94983</v>
      </c>
      <c r="G84" s="0" t="n">
        <f aca="false">LOG(E84/C84)</f>
        <v>0.100557413191249</v>
      </c>
      <c r="H84" s="0" t="n">
        <f aca="false">F84-D84</f>
        <v>0.00651999999999997</v>
      </c>
    </row>
    <row r="85" customFormat="false" ht="12.8" hidden="false" customHeight="false" outlineLevel="0" collapsed="false">
      <c r="A85" s="2" t="n">
        <v>0.11293913</v>
      </c>
      <c r="B85" s="2" t="n">
        <v>83</v>
      </c>
      <c r="C85" s="3" t="n">
        <v>0.58352</v>
      </c>
      <c r="D85" s="3" t="n">
        <v>0.94781</v>
      </c>
      <c r="E85" s="3" t="n">
        <v>0.74416</v>
      </c>
      <c r="F85" s="3" t="n">
        <v>0.95679</v>
      </c>
      <c r="G85" s="0" t="n">
        <f aca="false">LOG(E85/C85)</f>
        <v>0.105610576197735</v>
      </c>
      <c r="H85" s="0" t="n">
        <f aca="false">F85-D85</f>
        <v>0.00897999999999999</v>
      </c>
    </row>
    <row r="86" customFormat="false" ht="12.8" hidden="false" customHeight="false" outlineLevel="0" collapsed="false">
      <c r="A86" s="2" t="n">
        <v>0.11293913</v>
      </c>
      <c r="B86" s="2" t="n">
        <v>84</v>
      </c>
      <c r="C86" s="3" t="n">
        <v>0.56743</v>
      </c>
      <c r="D86" s="3" t="n">
        <v>0.95111</v>
      </c>
      <c r="E86" s="3" t="n">
        <v>0.73206</v>
      </c>
      <c r="F86" s="3" t="n">
        <v>0.96268</v>
      </c>
      <c r="G86" s="0" t="n">
        <f aca="false">LOG(E86/C86)</f>
        <v>0.110634384310249</v>
      </c>
      <c r="H86" s="0" t="n">
        <f aca="false">F86-D86</f>
        <v>0.01157</v>
      </c>
    </row>
    <row r="87" customFormat="false" ht="12.8" hidden="false" customHeight="false" outlineLevel="0" collapsed="false">
      <c r="A87" s="2" t="n">
        <v>0.11293913</v>
      </c>
      <c r="B87" s="2" t="n">
        <v>85</v>
      </c>
      <c r="C87" s="3" t="n">
        <v>0.55216</v>
      </c>
      <c r="D87" s="3" t="n">
        <v>0.95317</v>
      </c>
      <c r="E87" s="3" t="n">
        <v>0.72056</v>
      </c>
      <c r="F87" s="3" t="n">
        <v>0.96744</v>
      </c>
      <c r="G87" s="0" t="n">
        <f aca="false">LOG(E87/C87)</f>
        <v>0.115605207788289</v>
      </c>
      <c r="H87" s="0" t="n">
        <f aca="false">F87-D87</f>
        <v>0.01427</v>
      </c>
    </row>
    <row r="88" customFormat="false" ht="12.8" hidden="false" customHeight="false" outlineLevel="0" collapsed="false">
      <c r="A88" s="2" t="n">
        <v>0.11293913</v>
      </c>
      <c r="B88" s="2" t="n">
        <v>86</v>
      </c>
      <c r="C88" s="3" t="n">
        <v>0.53764</v>
      </c>
      <c r="D88" s="3" t="n">
        <v>0.95401</v>
      </c>
      <c r="E88" s="3" t="n">
        <v>0.70965</v>
      </c>
      <c r="F88" s="3" t="n">
        <v>0.97107</v>
      </c>
      <c r="G88" s="0" t="n">
        <f aca="false">LOG(E88/C88)</f>
        <v>0.120552634683038</v>
      </c>
      <c r="H88" s="0" t="n">
        <f aca="false">F88-D88</f>
        <v>0.0170600000000002</v>
      </c>
    </row>
    <row r="89" customFormat="false" ht="12.8" hidden="false" customHeight="false" outlineLevel="0" collapsed="false">
      <c r="A89" s="2" t="n">
        <v>0.11293913</v>
      </c>
      <c r="B89" s="2" t="n">
        <v>87</v>
      </c>
      <c r="C89" s="3" t="n">
        <v>0.52387</v>
      </c>
      <c r="D89" s="3" t="n">
        <v>0.9536</v>
      </c>
      <c r="E89" s="3" t="n">
        <v>0.69932</v>
      </c>
      <c r="F89" s="3" t="n">
        <v>0.97355</v>
      </c>
      <c r="G89" s="0" t="n">
        <f aca="false">LOG(E89/C89)</f>
        <v>0.125452420095217</v>
      </c>
      <c r="H89" s="0" t="n">
        <f aca="false">F89-D89</f>
        <v>0.01995</v>
      </c>
    </row>
    <row r="90" customFormat="false" ht="12.8" hidden="false" customHeight="false" outlineLevel="0" collapsed="false">
      <c r="A90" s="2" t="n">
        <v>0.11293913</v>
      </c>
      <c r="B90" s="2" t="n">
        <v>88</v>
      </c>
      <c r="C90" s="3" t="n">
        <v>0.51079</v>
      </c>
      <c r="D90" s="3" t="n">
        <v>0.95197</v>
      </c>
      <c r="E90" s="3" t="n">
        <v>0.68955</v>
      </c>
      <c r="F90" s="3" t="n">
        <v>0.97486</v>
      </c>
      <c r="G90" s="0" t="n">
        <f aca="false">LOG(E90/C90)</f>
        <v>0.130323376539067</v>
      </c>
      <c r="H90" s="0" t="n">
        <f aca="false">F90-D90</f>
        <v>0.02289</v>
      </c>
    </row>
    <row r="91" customFormat="false" ht="12.8" hidden="false" customHeight="false" outlineLevel="0" collapsed="false">
      <c r="A91" s="2" t="n">
        <v>0.11293913</v>
      </c>
      <c r="B91" s="2" t="n">
        <v>89</v>
      </c>
      <c r="C91" s="3" t="n">
        <v>0.49838</v>
      </c>
      <c r="D91" s="3" t="n">
        <v>0.94912</v>
      </c>
      <c r="E91" s="3" t="n">
        <v>0.68032</v>
      </c>
      <c r="F91" s="3" t="n">
        <v>0.97501</v>
      </c>
      <c r="G91" s="0" t="n">
        <f aca="false">LOG(E91/C91)</f>
        <v>0.135152632753178</v>
      </c>
      <c r="H91" s="0" t="n">
        <f aca="false">F91-D91</f>
        <v>0.02589</v>
      </c>
    </row>
    <row r="92" customFormat="false" ht="12.8" hidden="false" customHeight="false" outlineLevel="0" collapsed="false">
      <c r="A92" s="2" t="n">
        <v>0.11293913</v>
      </c>
      <c r="B92" s="2" t="n">
        <v>90</v>
      </c>
      <c r="C92" s="3" t="n">
        <v>0.48661</v>
      </c>
      <c r="D92" s="3" t="n">
        <v>0.94507</v>
      </c>
      <c r="E92" s="3" t="n">
        <v>0.67162</v>
      </c>
      <c r="F92" s="3" t="n">
        <v>0.97398</v>
      </c>
      <c r="G92" s="0" t="n">
        <f aca="false">LOG(E92/C92)</f>
        <v>0.13994259081782</v>
      </c>
      <c r="H92" s="0" t="n">
        <f aca="false">F92-D92</f>
        <v>0.02891</v>
      </c>
    </row>
    <row r="93" customFormat="false" ht="12.8" hidden="false" customHeight="false" outlineLevel="0" collapsed="false">
      <c r="A93" s="2" t="n">
        <v>0.11293913</v>
      </c>
      <c r="B93" s="2" t="n">
        <v>91</v>
      </c>
      <c r="C93" s="3" t="n">
        <v>0.47545</v>
      </c>
      <c r="D93" s="3" t="n">
        <v>0.93984</v>
      </c>
      <c r="E93" s="3" t="n">
        <v>0.66344</v>
      </c>
      <c r="F93" s="3" t="n">
        <v>0.97179</v>
      </c>
      <c r="G93" s="0" t="n">
        <f aca="false">LOG(E93/C93)</f>
        <v>0.144696800639956</v>
      </c>
      <c r="H93" s="0" t="n">
        <f aca="false">F93-D93</f>
        <v>0.0319499999999999</v>
      </c>
    </row>
    <row r="94" customFormat="false" ht="12.8" hidden="false" customHeight="false" outlineLevel="0" collapsed="false">
      <c r="A94" s="2" t="n">
        <v>0.11293913</v>
      </c>
      <c r="B94" s="2" t="n">
        <v>92</v>
      </c>
      <c r="C94" s="3" t="n">
        <v>0.46486</v>
      </c>
      <c r="D94" s="3" t="n">
        <v>0.93346</v>
      </c>
      <c r="E94" s="3" t="n">
        <v>0.65576</v>
      </c>
      <c r="F94" s="3" t="n">
        <v>0.96845</v>
      </c>
      <c r="G94" s="0" t="n">
        <f aca="false">LOG(E94/C94)</f>
        <v>0.149422744204044</v>
      </c>
      <c r="H94" s="0" t="n">
        <f aca="false">F94-D94</f>
        <v>0.03499</v>
      </c>
    </row>
    <row r="95" customFormat="false" ht="12.8" hidden="false" customHeight="false" outlineLevel="0" collapsed="false">
      <c r="A95" s="2" t="n">
        <v>0.11293913</v>
      </c>
      <c r="B95" s="2" t="n">
        <v>93</v>
      </c>
      <c r="C95" s="3" t="n">
        <v>0.45481</v>
      </c>
      <c r="D95" s="3" t="n">
        <v>0.92596</v>
      </c>
      <c r="E95" s="3" t="n">
        <v>0.64856</v>
      </c>
      <c r="F95" s="3" t="n">
        <v>0.96397</v>
      </c>
      <c r="G95" s="0" t="n">
        <f aca="false">LOG(E95/C95)</f>
        <v>0.154120154967415</v>
      </c>
      <c r="H95" s="0" t="n">
        <f aca="false">F95-D95</f>
        <v>0.0380100000000001</v>
      </c>
    </row>
    <row r="96" customFormat="false" ht="12.8" hidden="false" customHeight="false" outlineLevel="0" collapsed="false">
      <c r="A96" s="2" t="n">
        <v>0.11293913</v>
      </c>
      <c r="B96" s="2" t="n">
        <v>94</v>
      </c>
      <c r="C96" s="3" t="n">
        <v>0.44529</v>
      </c>
      <c r="D96" s="3" t="n">
        <v>0.91739</v>
      </c>
      <c r="E96" s="3" t="n">
        <v>0.64182</v>
      </c>
      <c r="F96" s="3" t="n">
        <v>0.95838</v>
      </c>
      <c r="G96" s="0" t="n">
        <f aca="false">LOG(E96/C96)</f>
        <v>0.15877030401771</v>
      </c>
      <c r="H96" s="0" t="n">
        <f aca="false">F96-D96</f>
        <v>0.0409900000000001</v>
      </c>
    </row>
    <row r="97" customFormat="false" ht="12.8" hidden="false" customHeight="false" outlineLevel="0" collapsed="false">
      <c r="A97" s="2" t="n">
        <v>0.11293913</v>
      </c>
      <c r="B97" s="2" t="n">
        <v>95</v>
      </c>
      <c r="C97" s="3" t="n">
        <v>0.43626</v>
      </c>
      <c r="D97" s="3" t="n">
        <v>0.90779</v>
      </c>
      <c r="E97" s="3" t="n">
        <v>0.63554</v>
      </c>
      <c r="F97" s="3" t="n">
        <v>0.9517</v>
      </c>
      <c r="G97" s="0" t="n">
        <f aca="false">LOG(E97/C97)</f>
        <v>0.163397494610884</v>
      </c>
      <c r="H97" s="0" t="n">
        <f aca="false">F97-D97</f>
        <v>0.04391</v>
      </c>
    </row>
    <row r="98" customFormat="false" ht="12.8" hidden="false" customHeight="false" outlineLevel="0" collapsed="false">
      <c r="A98" s="2" t="n">
        <v>0.11293913</v>
      </c>
      <c r="B98" s="2" t="n">
        <v>96</v>
      </c>
      <c r="C98" s="3" t="n">
        <v>0.4277</v>
      </c>
      <c r="D98" s="3" t="n">
        <v>0.89721</v>
      </c>
      <c r="E98" s="3" t="n">
        <v>0.62969</v>
      </c>
      <c r="F98" s="3" t="n">
        <v>0.94396</v>
      </c>
      <c r="G98" s="0" t="n">
        <f aca="false">LOG(E98/C98)</f>
        <v>0.16798754614307</v>
      </c>
      <c r="H98" s="0" t="n">
        <f aca="false">F98-D98</f>
        <v>0.0467500000000001</v>
      </c>
    </row>
    <row r="99" customFormat="false" ht="12.8" hidden="false" customHeight="false" outlineLevel="0" collapsed="false">
      <c r="A99" s="2" t="n">
        <v>0.11293913</v>
      </c>
      <c r="B99" s="2" t="n">
        <v>97</v>
      </c>
      <c r="C99" s="3" t="n">
        <v>0.41958</v>
      </c>
      <c r="D99" s="3" t="n">
        <v>0.8857</v>
      </c>
      <c r="E99" s="3" t="n">
        <v>0.62427</v>
      </c>
      <c r="F99" s="3" t="n">
        <v>0.9352</v>
      </c>
      <c r="G99" s="0" t="n">
        <f aca="false">LOG(E99/C99)</f>
        <v>0.172557686296979</v>
      </c>
      <c r="H99" s="0" t="n">
        <f aca="false">F99-D99</f>
        <v>0.0495</v>
      </c>
    </row>
    <row r="100" customFormat="false" ht="12.8" hidden="false" customHeight="false" outlineLevel="0" collapsed="false">
      <c r="A100" s="2" t="n">
        <v>0.11293913</v>
      </c>
      <c r="B100" s="2" t="n">
        <v>98</v>
      </c>
      <c r="C100" s="3" t="n">
        <v>0.41187</v>
      </c>
      <c r="D100" s="3" t="n">
        <v>0.87331</v>
      </c>
      <c r="E100" s="3" t="n">
        <v>0.61925</v>
      </c>
      <c r="F100" s="3" t="n">
        <v>0.92546</v>
      </c>
      <c r="G100" s="0" t="n">
        <f aca="false">LOG(E100/C100)</f>
        <v>0.177105855515456</v>
      </c>
      <c r="H100" s="0" t="n">
        <f aca="false">F100-D100</f>
        <v>0.05215</v>
      </c>
    </row>
    <row r="101" customFormat="false" ht="12.8" hidden="false" customHeight="false" outlineLevel="0" collapsed="false">
      <c r="A101" s="2" t="n">
        <v>0.11293913</v>
      </c>
      <c r="B101" s="2" t="n">
        <v>99</v>
      </c>
      <c r="C101" s="3" t="n">
        <v>0.40457</v>
      </c>
      <c r="D101" s="3" t="n">
        <v>0.86011</v>
      </c>
      <c r="E101" s="3" t="n">
        <v>0.61461</v>
      </c>
      <c r="F101" s="3" t="n">
        <v>0.91478</v>
      </c>
      <c r="G101" s="0" t="n">
        <f aca="false">LOG(E101/C101)</f>
        <v>0.181605946682676</v>
      </c>
      <c r="H101" s="0" t="n">
        <f aca="false">F101-D101</f>
        <v>0.05467</v>
      </c>
    </row>
    <row r="102" customFormat="false" ht="12.8" hidden="false" customHeight="false" outlineLevel="0" collapsed="false">
      <c r="A102" s="2" t="n">
        <v>0.11293913</v>
      </c>
      <c r="B102" s="2" t="n">
        <v>100</v>
      </c>
      <c r="C102" s="3" t="n">
        <v>0.39764</v>
      </c>
      <c r="D102" s="3" t="n">
        <v>0.84615</v>
      </c>
      <c r="E102" s="3" t="n">
        <v>0.61035</v>
      </c>
      <c r="F102" s="3" t="n">
        <v>0.90321</v>
      </c>
      <c r="G102" s="0" t="n">
        <f aca="false">LOG(E102/C102)</f>
        <v>0.186088883783533</v>
      </c>
      <c r="H102" s="0" t="n">
        <f aca="false">F102-D102</f>
        <v>0.0570600000000002</v>
      </c>
    </row>
    <row r="103" customFormat="false" ht="12.8" hidden="false" customHeight="false" outlineLevel="0" collapsed="false">
      <c r="A103" s="2" t="n">
        <v>0.11293913</v>
      </c>
      <c r="B103" s="2" t="n">
        <v>101</v>
      </c>
      <c r="C103" s="3" t="n">
        <v>0.39106</v>
      </c>
      <c r="D103" s="3" t="n">
        <v>0.83149</v>
      </c>
      <c r="E103" s="3" t="n">
        <v>0.60645</v>
      </c>
      <c r="F103" s="3" t="n">
        <v>0.8908</v>
      </c>
      <c r="G103" s="0" t="n">
        <f aca="false">LOG(E103/C103)</f>
        <v>0.190551604451778</v>
      </c>
      <c r="H103" s="0" t="n">
        <f aca="false">F103-D103</f>
        <v>0.0593100000000001</v>
      </c>
    </row>
    <row r="104" customFormat="false" ht="12.8" hidden="false" customHeight="false" outlineLevel="0" collapsed="false">
      <c r="A104" s="2" t="n">
        <v>0.11293913</v>
      </c>
      <c r="B104" s="2" t="n">
        <v>102</v>
      </c>
      <c r="C104" s="3" t="n">
        <v>0.38482</v>
      </c>
      <c r="D104" s="3" t="n">
        <v>0.81619</v>
      </c>
      <c r="E104" s="3" t="n">
        <v>0.60289</v>
      </c>
      <c r="F104" s="3" t="n">
        <v>0.8776</v>
      </c>
      <c r="G104" s="0" t="n">
        <f aca="false">LOG(E104/C104)</f>
        <v>0.194980445123338</v>
      </c>
      <c r="H104" s="0" t="n">
        <f aca="false">F104-D104</f>
        <v>0.0614100000000002</v>
      </c>
    </row>
    <row r="105" customFormat="false" ht="12.8" hidden="false" customHeight="false" outlineLevel="0" collapsed="false">
      <c r="A105" s="2" t="n">
        <v>0.11293913</v>
      </c>
      <c r="B105" s="2" t="n">
        <v>103</v>
      </c>
      <c r="C105" s="3" t="n">
        <v>0.37889</v>
      </c>
      <c r="D105" s="3" t="n">
        <v>0.80032</v>
      </c>
      <c r="E105" s="3" t="n">
        <v>0.59966</v>
      </c>
      <c r="F105" s="3" t="n">
        <v>0.86366</v>
      </c>
      <c r="G105" s="0" t="n">
        <f aca="false">LOG(E105/C105)</f>
        <v>0.199391937280326</v>
      </c>
      <c r="H105" s="0" t="n">
        <f aca="false">F105-D105</f>
        <v>0.0633400000000001</v>
      </c>
    </row>
    <row r="106" customFormat="false" ht="12.8" hidden="false" customHeight="false" outlineLevel="0" collapsed="false">
      <c r="A106" s="2" t="n">
        <v>0.11293913</v>
      </c>
      <c r="B106" s="2" t="n">
        <v>104</v>
      </c>
      <c r="C106" s="3" t="n">
        <v>0.37326</v>
      </c>
      <c r="D106" s="3" t="n">
        <v>0.78394</v>
      </c>
      <c r="E106" s="3" t="n">
        <v>0.59674</v>
      </c>
      <c r="F106" s="3" t="n">
        <v>0.84903</v>
      </c>
      <c r="G106" s="0" t="n">
        <f aca="false">LOG(E106/C106)</f>
        <v>0.203773698229466</v>
      </c>
      <c r="H106" s="0" t="n">
        <f aca="false">F106-D106</f>
        <v>0.0650900000000001</v>
      </c>
    </row>
    <row r="107" customFormat="false" ht="12.8" hidden="false" customHeight="false" outlineLevel="0" collapsed="false">
      <c r="A107" s="2" t="n">
        <v>0.11293913</v>
      </c>
      <c r="B107" s="2" t="n">
        <v>105</v>
      </c>
      <c r="C107" s="3" t="n">
        <v>0.36791</v>
      </c>
      <c r="D107" s="3" t="n">
        <v>0.7671</v>
      </c>
      <c r="E107" s="3" t="n">
        <v>0.59412</v>
      </c>
      <c r="F107" s="3" t="n">
        <v>0.83378</v>
      </c>
      <c r="G107" s="0" t="n">
        <f aca="false">LOG(E107/C107)</f>
        <v>0.20813258002013</v>
      </c>
      <c r="H107" s="0" t="n">
        <f aca="false">F107-D107</f>
        <v>0.0666799999999999</v>
      </c>
    </row>
    <row r="108" customFormat="false" ht="12.8" hidden="false" customHeight="false" outlineLevel="0" collapsed="false">
      <c r="A108" s="2" t="n">
        <v>0.11293913</v>
      </c>
      <c r="B108" s="2" t="n">
        <v>106</v>
      </c>
      <c r="C108" s="3" t="n">
        <v>0.36283</v>
      </c>
      <c r="D108" s="3" t="n">
        <v>0.74987</v>
      </c>
      <c r="E108" s="3" t="n">
        <v>0.59179</v>
      </c>
      <c r="F108" s="3" t="n">
        <v>0.81795</v>
      </c>
      <c r="G108" s="0" t="n">
        <f aca="false">LOG(E108/C108)</f>
        <v>0.212464433432472</v>
      </c>
      <c r="H108" s="0" t="n">
        <f aca="false">F108-D108</f>
        <v>0.0680799999999998</v>
      </c>
    </row>
    <row r="109" customFormat="false" ht="12.8" hidden="false" customHeight="false" outlineLevel="0" collapsed="false">
      <c r="A109" s="2" t="n">
        <v>0.11293913</v>
      </c>
      <c r="B109" s="2" t="n">
        <v>107</v>
      </c>
      <c r="C109" s="3" t="n">
        <v>0.35799</v>
      </c>
      <c r="D109" s="3" t="n">
        <v>0.7323</v>
      </c>
      <c r="E109" s="3" t="n">
        <v>0.58972</v>
      </c>
      <c r="F109" s="3" t="n">
        <v>0.80161</v>
      </c>
      <c r="G109" s="0" t="n">
        <f aca="false">LOG(E109/C109)</f>
        <v>0.21677496152071</v>
      </c>
      <c r="H109" s="0" t="n">
        <f aca="false">F109-D109</f>
        <v>0.0693100000000002</v>
      </c>
    </row>
    <row r="110" customFormat="false" ht="12.8" hidden="false" customHeight="false" outlineLevel="0" collapsed="false">
      <c r="A110" s="2" t="n">
        <v>0.11293913</v>
      </c>
      <c r="B110" s="2" t="n">
        <v>108</v>
      </c>
      <c r="C110" s="3" t="n">
        <v>0.35339</v>
      </c>
      <c r="D110" s="3" t="n">
        <v>0.71446</v>
      </c>
      <c r="E110" s="3" t="n">
        <v>0.58792</v>
      </c>
      <c r="F110" s="3" t="n">
        <v>0.7848</v>
      </c>
      <c r="G110" s="0" t="n">
        <f aca="false">LOG(E110/C110)</f>
        <v>0.221063978409293</v>
      </c>
      <c r="H110" s="0" t="n">
        <f aca="false">F110-D110</f>
        <v>0.07034</v>
      </c>
    </row>
    <row r="111" customFormat="false" ht="12.8" hidden="false" customHeight="false" outlineLevel="0" collapsed="false">
      <c r="A111" s="2" t="n">
        <v>0.11293913</v>
      </c>
      <c r="B111" s="2" t="n">
        <v>109</v>
      </c>
      <c r="C111" s="3" t="n">
        <v>0.34901</v>
      </c>
      <c r="D111" s="3" t="n">
        <v>0.69638</v>
      </c>
      <c r="E111" s="3" t="n">
        <v>0.58636</v>
      </c>
      <c r="F111" s="3" t="n">
        <v>0.76759</v>
      </c>
      <c r="G111" s="0" t="n">
        <f aca="false">LOG(E111/C111)</f>
        <v>0.225326465420713</v>
      </c>
      <c r="H111" s="0" t="n">
        <f aca="false">F111-D111</f>
        <v>0.07121</v>
      </c>
    </row>
    <row r="112" customFormat="false" ht="12.8" hidden="false" customHeight="false" outlineLevel="0" collapsed="false">
      <c r="A112" s="2" t="n">
        <v>0.11293913</v>
      </c>
      <c r="B112" s="2" t="n">
        <v>110</v>
      </c>
      <c r="C112" s="3" t="n">
        <v>0.34484</v>
      </c>
      <c r="D112" s="3" t="n">
        <v>0.67814</v>
      </c>
      <c r="E112" s="3" t="n">
        <v>0.58503</v>
      </c>
      <c r="F112" s="3" t="n">
        <v>0.75002</v>
      </c>
      <c r="G112" s="0" t="n">
        <f aca="false">LOG(E112/C112)</f>
        <v>0.229560500602052</v>
      </c>
      <c r="H112" s="0" t="n">
        <f aca="false">F112-D112</f>
        <v>0.0718799999999999</v>
      </c>
    </row>
    <row r="113" customFormat="false" ht="12.8" hidden="false" customHeight="false" outlineLevel="0" collapsed="false">
      <c r="A113" s="2" t="n">
        <v>0.11293913</v>
      </c>
      <c r="B113" s="2" t="n">
        <v>111</v>
      </c>
      <c r="C113" s="3" t="n">
        <v>0.34087</v>
      </c>
      <c r="D113" s="3" t="n">
        <v>0.65977</v>
      </c>
      <c r="E113" s="3" t="n">
        <v>0.58392</v>
      </c>
      <c r="F113" s="3" t="n">
        <v>0.73215</v>
      </c>
      <c r="G113" s="0" t="n">
        <f aca="false">LOG(E113/C113)</f>
        <v>0.233764570028889</v>
      </c>
      <c r="H113" s="0" t="n">
        <f aca="false">F113-D113</f>
        <v>0.0723799999999998</v>
      </c>
    </row>
    <row r="114" customFormat="false" ht="12.8" hidden="false" customHeight="false" outlineLevel="0" collapsed="false">
      <c r="A114" s="2" t="n">
        <v>0.11293913</v>
      </c>
      <c r="B114" s="2" t="n">
        <v>112</v>
      </c>
      <c r="C114" s="3" t="n">
        <v>0.33708</v>
      </c>
      <c r="D114" s="3" t="n">
        <v>0.64133</v>
      </c>
      <c r="E114" s="3" t="n">
        <v>0.58302</v>
      </c>
      <c r="F114" s="3" t="n">
        <v>0.71403</v>
      </c>
      <c r="G114" s="0" t="n">
        <f aca="false">LOG(E114/C114)</f>
        <v>0.23795046786428</v>
      </c>
      <c r="H114" s="0" t="n">
        <f aca="false">F114-D114</f>
        <v>0.0727000000000001</v>
      </c>
    </row>
    <row r="115" customFormat="false" ht="12.8" hidden="false" customHeight="false" outlineLevel="0" collapsed="false">
      <c r="A115" s="2" t="n">
        <v>0.11293913</v>
      </c>
      <c r="B115" s="2" t="n">
        <v>113</v>
      </c>
      <c r="C115" s="3" t="n">
        <v>0.33346</v>
      </c>
      <c r="D115" s="3" t="n">
        <v>0.62285</v>
      </c>
      <c r="E115" s="3" t="n">
        <v>0.58232</v>
      </c>
      <c r="F115" s="3" t="n">
        <v>0.6957</v>
      </c>
      <c r="G115" s="0" t="n">
        <f aca="false">LOG(E115/C115)</f>
        <v>0.242117960536597</v>
      </c>
      <c r="H115" s="0" t="n">
        <f aca="false">F115-D115</f>
        <v>0.0728500000000001</v>
      </c>
    </row>
    <row r="116" customFormat="false" ht="12.8" hidden="false" customHeight="false" outlineLevel="0" collapsed="false">
      <c r="A116" s="2" t="n">
        <v>0.11293913</v>
      </c>
      <c r="B116" s="2" t="n">
        <v>114</v>
      </c>
      <c r="C116" s="3" t="n">
        <v>0.33001</v>
      </c>
      <c r="D116" s="3" t="n">
        <v>0.60438</v>
      </c>
      <c r="E116" s="3" t="n">
        <v>0.5818</v>
      </c>
      <c r="F116" s="3" t="n">
        <v>0.67722</v>
      </c>
      <c r="G116" s="0" t="n">
        <f aca="false">LOG(E116/C116)</f>
        <v>0.246246616793704</v>
      </c>
      <c r="H116" s="0" t="n">
        <f aca="false">F116-D116</f>
        <v>0.07284</v>
      </c>
    </row>
    <row r="117" customFormat="false" ht="12.8" hidden="false" customHeight="false" outlineLevel="0" collapsed="false">
      <c r="A117" s="2" t="n">
        <v>0.11293913</v>
      </c>
      <c r="B117" s="2" t="n">
        <v>115</v>
      </c>
      <c r="C117" s="3" t="n">
        <v>0.32672</v>
      </c>
      <c r="D117" s="3" t="n">
        <v>0.58596</v>
      </c>
      <c r="E117" s="3" t="n">
        <v>0.58145</v>
      </c>
      <c r="F117" s="3" t="n">
        <v>0.65863</v>
      </c>
      <c r="G117" s="0" t="n">
        <f aca="false">LOG(E117/C117)</f>
        <v>0.250336654448341</v>
      </c>
      <c r="H117" s="0" t="n">
        <f aca="false">F117-D117</f>
        <v>0.0726700000000001</v>
      </c>
    </row>
    <row r="118" customFormat="false" ht="12.8" hidden="false" customHeight="false" outlineLevel="0" collapsed="false">
      <c r="A118" s="2" t="n">
        <v>0.11293913</v>
      </c>
      <c r="B118" s="2" t="n">
        <v>116</v>
      </c>
      <c r="C118" s="3" t="n">
        <v>0.32357</v>
      </c>
      <c r="D118" s="3" t="n">
        <v>0.56762</v>
      </c>
      <c r="E118" s="3" t="n">
        <v>0.58126</v>
      </c>
      <c r="F118" s="3" t="n">
        <v>0.63997</v>
      </c>
      <c r="G118" s="0" t="n">
        <f aca="false">LOG(E118/C118)</f>
        <v>0.25440218865133</v>
      </c>
      <c r="H118" s="0" t="n">
        <f aca="false">F118-D118</f>
        <v>0.07235</v>
      </c>
    </row>
    <row r="119" customFormat="false" ht="12.8" hidden="false" customHeight="false" outlineLevel="0" collapsed="false">
      <c r="A119" s="2" t="n">
        <v>0.11293913</v>
      </c>
      <c r="B119" s="2" t="n">
        <v>117</v>
      </c>
      <c r="C119" s="3" t="n">
        <v>0.32056</v>
      </c>
      <c r="D119" s="3" t="n">
        <v>0.5494</v>
      </c>
      <c r="E119" s="3" t="n">
        <v>0.58123</v>
      </c>
      <c r="F119" s="3" t="n">
        <v>0.62128</v>
      </c>
      <c r="G119" s="0" t="n">
        <f aca="false">LOG(E119/C119)</f>
        <v>0.258438692750225</v>
      </c>
      <c r="H119" s="0" t="n">
        <f aca="false">F119-D119</f>
        <v>0.0718800000000002</v>
      </c>
    </row>
    <row r="120" customFormat="false" ht="12.8" hidden="false" customHeight="false" outlineLevel="0" collapsed="false">
      <c r="A120" s="2" t="n">
        <v>0.11293913</v>
      </c>
      <c r="B120" s="2" t="n">
        <v>118</v>
      </c>
      <c r="C120" s="3" t="n">
        <v>0.31767</v>
      </c>
      <c r="D120" s="3" t="n">
        <v>0.53133</v>
      </c>
      <c r="E120" s="3" t="n">
        <v>0.58134</v>
      </c>
      <c r="F120" s="3" t="n">
        <v>0.6026</v>
      </c>
      <c r="G120" s="0" t="n">
        <f aca="false">LOG(E120/C120)</f>
        <v>0.262454003264955</v>
      </c>
      <c r="H120" s="0" t="n">
        <f aca="false">F120-D120</f>
        <v>0.0712699999999999</v>
      </c>
    </row>
    <row r="121" customFormat="false" ht="12.8" hidden="false" customHeight="false" outlineLevel="0" collapsed="false">
      <c r="A121" s="2" t="n">
        <v>0.11293913</v>
      </c>
      <c r="B121" s="2" t="n">
        <v>119</v>
      </c>
      <c r="C121" s="3" t="n">
        <v>0.31491</v>
      </c>
      <c r="D121" s="3" t="n">
        <v>0.51344</v>
      </c>
      <c r="E121" s="3" t="n">
        <v>0.58158</v>
      </c>
      <c r="F121" s="3" t="n">
        <v>0.58397</v>
      </c>
      <c r="G121" s="0" t="n">
        <f aca="false">LOG(E121/C121)</f>
        <v>0.266423011198719</v>
      </c>
      <c r="H121" s="0" t="n">
        <f aca="false">F121-D121</f>
        <v>0.07053</v>
      </c>
    </row>
    <row r="122" customFormat="false" ht="12.8" hidden="false" customHeight="false" outlineLevel="0" collapsed="false">
      <c r="A122" s="2" t="n">
        <v>0.11293913</v>
      </c>
      <c r="B122" s="2" t="n">
        <v>120</v>
      </c>
      <c r="C122" s="3" t="n">
        <v>0.31227</v>
      </c>
      <c r="D122" s="3" t="n">
        <v>0.49575</v>
      </c>
      <c r="E122" s="3" t="n">
        <v>0.58194</v>
      </c>
      <c r="F122" s="3" t="n">
        <v>0.56542</v>
      </c>
      <c r="G122" s="0" t="n">
        <f aca="false">LOG(E122/C122)</f>
        <v>0.270347946458989</v>
      </c>
      <c r="H122" s="0" t="n">
        <f aca="false">F122-D122</f>
        <v>0.06967</v>
      </c>
    </row>
    <row r="123" customFormat="false" ht="12.8" hidden="false" customHeight="false" outlineLevel="0" collapsed="false">
      <c r="A123" s="2" t="n">
        <v>0.11293913</v>
      </c>
      <c r="B123" s="2" t="n">
        <v>121</v>
      </c>
      <c r="C123" s="3" t="n">
        <v>0.30973</v>
      </c>
      <c r="D123" s="3" t="n">
        <v>0.47828</v>
      </c>
      <c r="E123" s="3" t="n">
        <v>0.58241</v>
      </c>
      <c r="F123" s="3" t="n">
        <v>0.54699</v>
      </c>
      <c r="G123" s="0" t="n">
        <f aca="false">LOG(E123/C123)</f>
        <v>0.274245550690663</v>
      </c>
      <c r="H123" s="0" t="n">
        <f aca="false">F123-D123</f>
        <v>0.0687100000000001</v>
      </c>
    </row>
    <row r="124" customFormat="false" ht="12.8" hidden="false" customHeight="false" outlineLevel="0" collapsed="false">
      <c r="A124" s="2" t="n">
        <v>0.11293913</v>
      </c>
      <c r="B124" s="2" t="n">
        <v>122</v>
      </c>
      <c r="C124" s="3" t="n">
        <v>0.3073</v>
      </c>
      <c r="D124" s="3" t="n">
        <v>0.46106</v>
      </c>
      <c r="E124" s="3" t="n">
        <v>0.58299</v>
      </c>
      <c r="F124" s="3" t="n">
        <v>0.52869</v>
      </c>
      <c r="G124" s="0" t="n">
        <f aca="false">LOG(E124/C124)</f>
        <v>0.27809854513374</v>
      </c>
      <c r="H124" s="0" t="n">
        <f aca="false">F124-D124</f>
        <v>0.06763</v>
      </c>
    </row>
    <row r="125" customFormat="false" ht="12.8" hidden="false" customHeight="false" outlineLevel="0" collapsed="false">
      <c r="A125" s="2" t="n">
        <v>0.11293913</v>
      </c>
      <c r="B125" s="2" t="n">
        <v>123</v>
      </c>
      <c r="C125" s="3" t="n">
        <v>0.30497</v>
      </c>
      <c r="D125" s="3" t="n">
        <v>0.4441</v>
      </c>
      <c r="E125" s="3" t="n">
        <v>0.58367</v>
      </c>
      <c r="F125" s="3" t="n">
        <v>0.51056</v>
      </c>
      <c r="G125" s="0" t="n">
        <f aca="false">LOG(E125/C125)</f>
        <v>0.281910251866396</v>
      </c>
      <c r="H125" s="0" t="n">
        <f aca="false">F125-D125</f>
        <v>0.06646</v>
      </c>
    </row>
    <row r="126" customFormat="false" ht="12.8" hidden="false" customHeight="false" outlineLevel="0" collapsed="false">
      <c r="A126" s="2" t="n">
        <v>0.11293913</v>
      </c>
      <c r="B126" s="2" t="n">
        <v>124</v>
      </c>
      <c r="C126" s="3" t="n">
        <v>0.30273</v>
      </c>
      <c r="D126" s="3" t="n">
        <v>0.42742</v>
      </c>
      <c r="E126" s="3" t="n">
        <v>0.58443</v>
      </c>
      <c r="F126" s="3" t="n">
        <v>0.49262</v>
      </c>
      <c r="G126" s="0" t="n">
        <f aca="false">LOG(E126/C126)</f>
        <v>0.285677040174591</v>
      </c>
      <c r="H126" s="0" t="n">
        <f aca="false">F126-D126</f>
        <v>0.0652</v>
      </c>
    </row>
    <row r="127" customFormat="false" ht="12.8" hidden="false" customHeight="false" outlineLevel="0" collapsed="false">
      <c r="A127" s="2" t="n">
        <v>0.11293913</v>
      </c>
      <c r="B127" s="2" t="n">
        <v>125</v>
      </c>
      <c r="C127" s="3" t="n">
        <v>0.30057</v>
      </c>
      <c r="D127" s="3" t="n">
        <v>0.41103</v>
      </c>
      <c r="E127" s="3" t="n">
        <v>0.58528</v>
      </c>
      <c r="F127" s="3" t="n">
        <v>0.47489</v>
      </c>
      <c r="G127" s="0" t="n">
        <f aca="false">LOG(E127/C127)</f>
        <v>0.289418052471055</v>
      </c>
      <c r="H127" s="0" t="n">
        <f aca="false">F127-D127</f>
        <v>0.06386</v>
      </c>
    </row>
    <row r="128" customFormat="false" ht="12.8" hidden="false" customHeight="false" outlineLevel="0" collapsed="false">
      <c r="A128" s="2" t="n">
        <v>0.11293913</v>
      </c>
      <c r="B128" s="2" t="n">
        <v>126</v>
      </c>
      <c r="C128" s="3" t="n">
        <v>0.2985</v>
      </c>
      <c r="D128" s="3" t="n">
        <v>0.39496</v>
      </c>
      <c r="E128" s="3" t="n">
        <v>0.5862</v>
      </c>
      <c r="F128" s="3" t="n">
        <v>0.4574</v>
      </c>
      <c r="G128" s="0" t="n">
        <f aca="false">LOG(E128/C128)</f>
        <v>0.293101478637029</v>
      </c>
      <c r="H128" s="0" t="n">
        <f aca="false">F128-D128</f>
        <v>0.06244</v>
      </c>
    </row>
    <row r="129" customFormat="false" ht="12.8" hidden="false" customHeight="false" outlineLevel="0" collapsed="false">
      <c r="A129" s="2" t="n">
        <v>0.11293913</v>
      </c>
      <c r="B129" s="2" t="n">
        <v>127</v>
      </c>
      <c r="C129" s="3" t="n">
        <v>0.29651</v>
      </c>
      <c r="D129" s="3" t="n">
        <v>0.3792</v>
      </c>
      <c r="E129" s="3" t="n">
        <v>0.58718</v>
      </c>
      <c r="F129" s="3" t="n">
        <v>0.44016</v>
      </c>
      <c r="G129" s="0" t="n">
        <f aca="false">LOG(E129/C129)</f>
        <v>0.296731909787733</v>
      </c>
      <c r="H129" s="0" t="n">
        <f aca="false">F129-D129</f>
        <v>0.06096</v>
      </c>
    </row>
    <row r="130" customFormat="false" ht="12.8" hidden="false" customHeight="false" outlineLevel="0" collapsed="false">
      <c r="A130" s="2" t="n">
        <v>0.11293913</v>
      </c>
      <c r="B130" s="2" t="n">
        <v>128</v>
      </c>
      <c r="C130" s="3" t="n">
        <v>0.2946</v>
      </c>
      <c r="D130" s="3" t="n">
        <v>0.36376</v>
      </c>
      <c r="E130" s="3" t="n">
        <v>0.58823</v>
      </c>
      <c r="F130" s="3" t="n">
        <v>0.42319</v>
      </c>
      <c r="G130" s="0" t="n">
        <f aca="false">LOG(E130/C130)</f>
        <v>0.300314427447188</v>
      </c>
      <c r="H130" s="0" t="n">
        <f aca="false">F130-D130</f>
        <v>0.05943</v>
      </c>
    </row>
    <row r="131" customFormat="false" ht="12.8" hidden="false" customHeight="false" outlineLevel="0" collapsed="false">
      <c r="A131" s="2" t="n">
        <v>0.11293913</v>
      </c>
      <c r="B131" s="2" t="n">
        <v>129</v>
      </c>
      <c r="C131" s="3" t="n">
        <v>0.29276</v>
      </c>
      <c r="D131" s="3" t="n">
        <v>0.34866</v>
      </c>
      <c r="E131" s="3" t="n">
        <v>0.58932</v>
      </c>
      <c r="F131" s="3" t="n">
        <v>0.4065</v>
      </c>
      <c r="G131" s="0" t="n">
        <f aca="false">LOG(E131/C131)</f>
        <v>0.303839441693083</v>
      </c>
      <c r="H131" s="0" t="n">
        <f aca="false">F131-D131</f>
        <v>0.0578399999999999</v>
      </c>
    </row>
    <row r="132" customFormat="false" ht="12.8" hidden="false" customHeight="false" outlineLevel="0" collapsed="false">
      <c r="A132" s="2" t="n">
        <v>0.11293913</v>
      </c>
      <c r="B132" s="2" t="n">
        <v>130</v>
      </c>
      <c r="C132" s="3" t="n">
        <v>0.29098</v>
      </c>
      <c r="D132" s="3" t="n">
        <v>0.3339</v>
      </c>
      <c r="E132" s="3" t="n">
        <v>0.59047</v>
      </c>
      <c r="F132" s="3" t="n">
        <v>0.39012</v>
      </c>
      <c r="G132" s="0" t="n">
        <f aca="false">LOG(E132/C132)</f>
        <v>0.307334697774997</v>
      </c>
      <c r="H132" s="0" t="n">
        <f aca="false">F132-D132</f>
        <v>0.05622</v>
      </c>
    </row>
    <row r="133" customFormat="false" ht="12.8" hidden="false" customHeight="false" outlineLevel="0" collapsed="false">
      <c r="A133" s="2" t="n">
        <v>0.11293913</v>
      </c>
      <c r="B133" s="2" t="n">
        <v>131</v>
      </c>
      <c r="C133" s="3" t="n">
        <v>0.28928</v>
      </c>
      <c r="D133" s="3" t="n">
        <v>0.31949</v>
      </c>
      <c r="E133" s="3" t="n">
        <v>0.59166</v>
      </c>
      <c r="F133" s="3" t="n">
        <v>0.37404</v>
      </c>
      <c r="G133" s="0" t="n">
        <f aca="false">LOG(E133/C133)</f>
        <v>0.310753800389661</v>
      </c>
      <c r="H133" s="0" t="n">
        <f aca="false">F133-D133</f>
        <v>0.05455</v>
      </c>
    </row>
    <row r="134" customFormat="false" ht="12.8" hidden="false" customHeight="false" outlineLevel="0" collapsed="false">
      <c r="A134" s="2" t="n">
        <v>0.11293913</v>
      </c>
      <c r="B134" s="2" t="n">
        <v>132</v>
      </c>
      <c r="C134" s="3" t="n">
        <v>0.28763</v>
      </c>
      <c r="D134" s="3" t="n">
        <v>0.30543</v>
      </c>
      <c r="E134" s="3" t="n">
        <v>0.59288</v>
      </c>
      <c r="F134" s="3" t="n">
        <v>0.35827</v>
      </c>
      <c r="G134" s="0" t="n">
        <f aca="false">LOG(E134/C134)</f>
        <v>0.314132618982582</v>
      </c>
      <c r="H134" s="0" t="n">
        <f aca="false">F134-D134</f>
        <v>0.05284</v>
      </c>
    </row>
    <row r="135" customFormat="false" ht="12.8" hidden="false" customHeight="false" outlineLevel="0" collapsed="false">
      <c r="A135" s="2" t="n">
        <v>0.11293913</v>
      </c>
      <c r="B135" s="2" t="n">
        <v>133</v>
      </c>
      <c r="C135" s="3" t="n">
        <v>0.28605</v>
      </c>
      <c r="D135" s="3" t="n">
        <v>0.29171</v>
      </c>
      <c r="E135" s="3" t="n">
        <v>0.59413</v>
      </c>
      <c r="F135" s="3" t="n">
        <v>0.34284</v>
      </c>
      <c r="G135" s="0" t="n">
        <f aca="false">LOG(E135/C135)</f>
        <v>0.317439530094075</v>
      </c>
      <c r="H135" s="0" t="n">
        <f aca="false">F135-D135</f>
        <v>0.05113</v>
      </c>
    </row>
    <row r="136" customFormat="false" ht="12.8" hidden="false" customHeight="false" outlineLevel="0" collapsed="false">
      <c r="A136" s="2" t="n">
        <v>0.11293913</v>
      </c>
      <c r="B136" s="2" t="n">
        <v>134</v>
      </c>
      <c r="C136" s="3" t="n">
        <v>0.28452</v>
      </c>
      <c r="D136" s="3" t="n">
        <v>0.27835</v>
      </c>
      <c r="E136" s="3" t="n">
        <v>0.59541</v>
      </c>
      <c r="F136" s="3" t="n">
        <v>0.32774</v>
      </c>
      <c r="G136" s="0" t="n">
        <f aca="false">LOG(E136/C136)</f>
        <v>0.320703324386923</v>
      </c>
      <c r="H136" s="0" t="n">
        <f aca="false">F136-D136</f>
        <v>0.04939</v>
      </c>
    </row>
    <row r="137" customFormat="false" ht="12.8" hidden="false" customHeight="false" outlineLevel="0" collapsed="false">
      <c r="A137" s="2" t="n">
        <v>0.11293913</v>
      </c>
      <c r="B137" s="2" t="n">
        <v>135</v>
      </c>
      <c r="C137" s="3" t="n">
        <v>0.28305</v>
      </c>
      <c r="D137" s="3" t="n">
        <v>0.26535</v>
      </c>
      <c r="E137" s="3" t="n">
        <v>0.59671</v>
      </c>
      <c r="F137" s="3" t="n">
        <v>0.31298</v>
      </c>
      <c r="G137" s="0" t="n">
        <f aca="false">LOG(E137/C137)</f>
        <v>0.323900156834359</v>
      </c>
      <c r="H137" s="0" t="n">
        <f aca="false">F137-D137</f>
        <v>0.04763</v>
      </c>
    </row>
    <row r="138" customFormat="false" ht="12.8" hidden="false" customHeight="false" outlineLevel="0" collapsed="false">
      <c r="A138" s="2" t="n">
        <v>0.11293913</v>
      </c>
      <c r="B138" s="2" t="n">
        <v>136</v>
      </c>
      <c r="C138" s="3" t="n">
        <v>0.28163</v>
      </c>
      <c r="D138" s="3" t="n">
        <v>0.2527</v>
      </c>
      <c r="E138" s="3" t="n">
        <v>0.59802</v>
      </c>
      <c r="F138" s="3" t="n">
        <v>0.29857</v>
      </c>
      <c r="G138" s="0" t="n">
        <f aca="false">LOG(E138/C138)</f>
        <v>0.327036793471034</v>
      </c>
      <c r="H138" s="0" t="n">
        <f aca="false">F138-D138</f>
        <v>0.04587</v>
      </c>
    </row>
    <row r="139" customFormat="false" ht="12.8" hidden="false" customHeight="false" outlineLevel="0" collapsed="false">
      <c r="A139" s="2" t="n">
        <v>0.11293913</v>
      </c>
      <c r="B139" s="2" t="n">
        <v>137</v>
      </c>
      <c r="C139" s="3" t="n">
        <v>0.28026</v>
      </c>
      <c r="D139" s="3" t="n">
        <v>0.2404</v>
      </c>
      <c r="E139" s="3" t="n">
        <v>0.59935</v>
      </c>
      <c r="F139" s="3" t="n">
        <v>0.28451</v>
      </c>
      <c r="G139" s="0" t="n">
        <f aca="false">LOG(E139/C139)</f>
        <v>0.330119391992869</v>
      </c>
      <c r="H139" s="0" t="n">
        <f aca="false">F139-D139</f>
        <v>0.04411</v>
      </c>
    </row>
    <row r="140" customFormat="false" ht="12.8" hidden="false" customHeight="false" outlineLevel="0" collapsed="false">
      <c r="A140" s="2" t="n">
        <v>0.11293913</v>
      </c>
      <c r="B140" s="2" t="n">
        <v>138</v>
      </c>
      <c r="C140" s="3" t="n">
        <v>0.27895</v>
      </c>
      <c r="D140" s="3" t="n">
        <v>0.22845</v>
      </c>
      <c r="E140" s="3" t="n">
        <v>0.60069</v>
      </c>
      <c r="F140" s="3" t="n">
        <v>0.2708</v>
      </c>
      <c r="G140" s="0" t="n">
        <f aca="false">LOG(E140/C140)</f>
        <v>0.333124036334198</v>
      </c>
      <c r="H140" s="0" t="n">
        <f aca="false">F140-D140</f>
        <v>0.04235</v>
      </c>
    </row>
    <row r="141" customFormat="false" ht="12.8" hidden="false" customHeight="false" outlineLevel="0" collapsed="false">
      <c r="A141" s="2" t="n">
        <v>0.11293913</v>
      </c>
      <c r="B141" s="2" t="n">
        <v>139</v>
      </c>
      <c r="C141" s="3" t="n">
        <v>0.27768</v>
      </c>
      <c r="D141" s="3" t="n">
        <v>0.21686</v>
      </c>
      <c r="E141" s="3" t="n">
        <v>0.60203</v>
      </c>
      <c r="F141" s="3" t="n">
        <v>0.25745</v>
      </c>
      <c r="G141" s="0" t="n">
        <f aca="false">LOG(E141/C141)</f>
        <v>0.336073532637374</v>
      </c>
      <c r="H141" s="0" t="n">
        <f aca="false">F141-D141</f>
        <v>0.04059</v>
      </c>
    </row>
    <row r="142" customFormat="false" ht="12.8" hidden="false" customHeight="false" outlineLevel="0" collapsed="false">
      <c r="A142" s="2" t="n">
        <v>0.11293913</v>
      </c>
      <c r="B142" s="2" t="n">
        <v>140</v>
      </c>
      <c r="C142" s="3" t="n">
        <v>0.27645</v>
      </c>
      <c r="D142" s="3" t="n">
        <v>0.20561</v>
      </c>
      <c r="E142" s="3" t="n">
        <v>0.60337</v>
      </c>
      <c r="F142" s="3" t="n">
        <v>0.24445</v>
      </c>
      <c r="G142" s="0" t="n">
        <f aca="false">LOG(E142/C142)</f>
        <v>0.338967118660082</v>
      </c>
      <c r="H142" s="0" t="n">
        <f aca="false">F142-D142</f>
        <v>0.03884</v>
      </c>
    </row>
    <row r="143" customFormat="false" ht="12.8" hidden="false" customHeight="false" outlineLevel="0" collapsed="false">
      <c r="A143" s="2" t="n">
        <v>0.11293913</v>
      </c>
      <c r="B143" s="2" t="n">
        <v>141</v>
      </c>
      <c r="C143" s="3" t="n">
        <v>0.27528</v>
      </c>
      <c r="D143" s="3" t="n">
        <v>0.19471</v>
      </c>
      <c r="E143" s="3" t="n">
        <v>0.6047</v>
      </c>
      <c r="F143" s="3" t="n">
        <v>0.23182</v>
      </c>
      <c r="G143" s="0" t="n">
        <f aca="false">LOG(E143/C143)</f>
        <v>0.341765308993068</v>
      </c>
      <c r="H143" s="0" t="n">
        <f aca="false">F143-D143</f>
        <v>0.03711</v>
      </c>
    </row>
    <row r="144" customFormat="false" ht="12.8" hidden="false" customHeight="false" outlineLevel="0" collapsed="false">
      <c r="A144" s="2" t="n">
        <v>0.11293913</v>
      </c>
      <c r="B144" s="2" t="n">
        <v>142</v>
      </c>
      <c r="C144" s="3" t="n">
        <v>0.27414</v>
      </c>
      <c r="D144" s="3" t="n">
        <v>0.18414</v>
      </c>
      <c r="E144" s="3" t="n">
        <v>0.60604</v>
      </c>
      <c r="F144" s="3" t="n">
        <v>0.21955</v>
      </c>
      <c r="G144" s="0" t="n">
        <f aca="false">LOG(E144/C144)</f>
        <v>0.344528881083332</v>
      </c>
      <c r="H144" s="0" t="n">
        <f aca="false">F144-D144</f>
        <v>0.03541</v>
      </c>
    </row>
    <row r="145" customFormat="false" ht="12.8" hidden="false" customHeight="false" outlineLevel="0" collapsed="false">
      <c r="A145" s="2" t="n">
        <v>0.11293913</v>
      </c>
      <c r="B145" s="2" t="n">
        <v>143</v>
      </c>
      <c r="C145" s="3" t="n">
        <v>0.27305</v>
      </c>
      <c r="D145" s="3" t="n">
        <v>0.17392</v>
      </c>
      <c r="E145" s="3" t="n">
        <v>0.60736</v>
      </c>
      <c r="F145" s="3" t="n">
        <v>0.20763</v>
      </c>
      <c r="G145" s="0" t="n">
        <f aca="false">LOG(E145/C145)</f>
        <v>0.347204005539618</v>
      </c>
      <c r="H145" s="0" t="n">
        <f aca="false">F145-D145</f>
        <v>0.03371</v>
      </c>
    </row>
    <row r="146" customFormat="false" ht="12.8" hidden="false" customHeight="false" outlineLevel="0" collapsed="false">
      <c r="A146" s="2" t="n">
        <v>0.11293913</v>
      </c>
      <c r="B146" s="2" t="n">
        <v>144</v>
      </c>
      <c r="C146" s="3" t="n">
        <v>0.272</v>
      </c>
      <c r="D146" s="3" t="n">
        <v>0.16404</v>
      </c>
      <c r="E146" s="3" t="n">
        <v>0.60867</v>
      </c>
      <c r="F146" s="3" t="n">
        <v>0.19607</v>
      </c>
      <c r="G146" s="0" t="n">
        <f aca="false">LOG(E146/C146)</f>
        <v>0.349812992830469</v>
      </c>
      <c r="H146" s="0" t="n">
        <f aca="false">F146-D146</f>
        <v>0.03203</v>
      </c>
    </row>
    <row r="147" customFormat="false" ht="12.8" hidden="false" customHeight="false" outlineLevel="0" collapsed="false">
      <c r="A147" s="2" t="n">
        <v>0.11293913</v>
      </c>
      <c r="B147" s="2" t="n">
        <v>145</v>
      </c>
      <c r="C147" s="3" t="n">
        <v>0.27098</v>
      </c>
      <c r="D147" s="3" t="n">
        <v>0.15448</v>
      </c>
      <c r="E147" s="3" t="n">
        <v>0.60997</v>
      </c>
      <c r="F147" s="3" t="n">
        <v>0.18488</v>
      </c>
      <c r="G147" s="0" t="n">
        <f aca="false">LOG(E147/C147)</f>
        <v>0.352371237302156</v>
      </c>
      <c r="H147" s="0" t="n">
        <f aca="false">F147-D147</f>
        <v>0.0304</v>
      </c>
    </row>
    <row r="148" customFormat="false" ht="12.8" hidden="false" customHeight="false" outlineLevel="0" collapsed="false">
      <c r="A148" s="2" t="n">
        <v>0.11293913</v>
      </c>
      <c r="B148" s="2" t="n">
        <v>146</v>
      </c>
      <c r="C148" s="3" t="n">
        <v>0.27001</v>
      </c>
      <c r="D148" s="3" t="n">
        <v>0.14526</v>
      </c>
      <c r="E148" s="3" t="n">
        <v>0.61125</v>
      </c>
      <c r="F148" s="3" t="n">
        <v>0.17404</v>
      </c>
      <c r="G148" s="0" t="n">
        <f aca="false">LOG(E148/C148)</f>
        <v>0.354839023289741</v>
      </c>
      <c r="H148" s="0" t="n">
        <f aca="false">F148-D148</f>
        <v>0.02878</v>
      </c>
    </row>
    <row r="149" customFormat="false" ht="12.8" hidden="false" customHeight="false" outlineLevel="0" collapsed="false">
      <c r="A149" s="2" t="n">
        <v>0.11293913</v>
      </c>
      <c r="B149" s="2" t="n">
        <v>147</v>
      </c>
      <c r="C149" s="3" t="n">
        <v>0.26908</v>
      </c>
      <c r="D149" s="3" t="n">
        <v>0.13636</v>
      </c>
      <c r="E149" s="3" t="n">
        <v>0.61251</v>
      </c>
      <c r="F149" s="3" t="n">
        <v>0.16355</v>
      </c>
      <c r="G149" s="0" t="n">
        <f aca="false">LOG(E149/C149)</f>
        <v>0.357231764490078</v>
      </c>
      <c r="H149" s="0" t="n">
        <f aca="false">F149-D149</f>
        <v>0.02719</v>
      </c>
    </row>
    <row r="150" customFormat="false" ht="12.8" hidden="false" customHeight="false" outlineLevel="0" collapsed="false">
      <c r="A150" s="2" t="n">
        <v>0.11293913</v>
      </c>
      <c r="B150" s="2" t="n">
        <v>148</v>
      </c>
      <c r="C150" s="3" t="n">
        <v>0.26818</v>
      </c>
      <c r="D150" s="3" t="n">
        <v>0.12777</v>
      </c>
      <c r="E150" s="3" t="n">
        <v>0.61375</v>
      </c>
      <c r="F150" s="3" t="n">
        <v>0.15342</v>
      </c>
      <c r="G150" s="0" t="n">
        <f aca="false">LOG(E150/C150)</f>
        <v>0.359565118690437</v>
      </c>
      <c r="H150" s="0" t="n">
        <f aca="false">F150-D150</f>
        <v>0.02565</v>
      </c>
    </row>
    <row r="151" customFormat="false" ht="12.8" hidden="false" customHeight="false" outlineLevel="0" collapsed="false">
      <c r="A151" s="2" t="n">
        <v>0.11293913</v>
      </c>
      <c r="B151" s="2" t="n">
        <v>149</v>
      </c>
      <c r="C151" s="3" t="n">
        <v>0.26731</v>
      </c>
      <c r="D151" s="3" t="n">
        <v>0.11951</v>
      </c>
      <c r="E151" s="3" t="n">
        <v>0.61497</v>
      </c>
      <c r="F151" s="3" t="n">
        <v>0.14364</v>
      </c>
      <c r="G151" s="0" t="n">
        <f aca="false">LOG(E151/C151)</f>
        <v>0.36183872425402</v>
      </c>
      <c r="H151" s="0" t="n">
        <f aca="false">F151-D151</f>
        <v>0.02413</v>
      </c>
    </row>
    <row r="152" customFormat="false" ht="12.8" hidden="false" customHeight="false" outlineLevel="0" collapsed="false">
      <c r="A152" s="2" t="n">
        <v>0.11293913</v>
      </c>
      <c r="B152" s="2" t="n">
        <v>150</v>
      </c>
      <c r="C152" s="3" t="n">
        <v>0.26649</v>
      </c>
      <c r="D152" s="3" t="n">
        <v>0.11155</v>
      </c>
      <c r="E152" s="3" t="n">
        <v>0.61616</v>
      </c>
      <c r="F152" s="3" t="n">
        <v>0.1342</v>
      </c>
      <c r="G152" s="0" t="n">
        <f aca="false">LOG(E152/C152)</f>
        <v>0.364012584450032</v>
      </c>
      <c r="H152" s="0" t="n">
        <f aca="false">F152-D152</f>
        <v>0.02265</v>
      </c>
    </row>
    <row r="153" customFormat="false" ht="12.8" hidden="false" customHeight="false" outlineLevel="0" collapsed="false">
      <c r="A153" s="2" t="n">
        <v>0.11293913</v>
      </c>
      <c r="B153" s="2" t="n">
        <v>151</v>
      </c>
      <c r="C153" s="3" t="n">
        <v>0.26569</v>
      </c>
      <c r="D153" s="3" t="n">
        <v>0.1039</v>
      </c>
      <c r="E153" s="3" t="n">
        <v>0.61733</v>
      </c>
      <c r="F153" s="3" t="n">
        <v>0.12511</v>
      </c>
      <c r="G153" s="0" t="n">
        <f aca="false">LOG(E153/C153)</f>
        <v>0.366142173809404</v>
      </c>
      <c r="H153" s="0" t="n">
        <f aca="false">F153-D153</f>
        <v>0.02121</v>
      </c>
    </row>
    <row r="154" customFormat="false" ht="12.8" hidden="false" customHeight="false" outlineLevel="0" collapsed="false">
      <c r="A154" s="2" t="n">
        <v>0.11293913</v>
      </c>
      <c r="B154" s="2" t="n">
        <v>152</v>
      </c>
      <c r="C154" s="3" t="n">
        <v>0.26493</v>
      </c>
      <c r="D154" s="3" t="n">
        <v>0.096555</v>
      </c>
      <c r="E154" s="3" t="n">
        <v>0.61846</v>
      </c>
      <c r="F154" s="3" t="n">
        <v>0.11637</v>
      </c>
      <c r="G154" s="0" t="n">
        <f aca="false">LOG(E154/C154)</f>
        <v>0.368180476620311</v>
      </c>
      <c r="H154" s="0" t="n">
        <f aca="false">F154-D154</f>
        <v>0.019815</v>
      </c>
    </row>
    <row r="155" customFormat="false" ht="12.8" hidden="false" customHeight="false" outlineLevel="0" collapsed="false">
      <c r="A155" s="2" t="n">
        <v>0.11293913</v>
      </c>
      <c r="B155" s="2" t="n">
        <v>153</v>
      </c>
      <c r="C155" s="3" t="n">
        <v>0.2642</v>
      </c>
      <c r="D155" s="3" t="n">
        <v>0.089508</v>
      </c>
      <c r="E155" s="3" t="n">
        <v>0.61957</v>
      </c>
      <c r="F155" s="3" t="n">
        <v>0.10796</v>
      </c>
      <c r="G155" s="0" t="n">
        <f aca="false">LOG(E155/C155)</f>
        <v>0.370157567484121</v>
      </c>
      <c r="H155" s="0" t="n">
        <f aca="false">F155-D155</f>
        <v>0.018452</v>
      </c>
    </row>
    <row r="156" customFormat="false" ht="12.8" hidden="false" customHeight="false" outlineLevel="0" collapsed="false">
      <c r="A156" s="2" t="n">
        <v>0.11293913</v>
      </c>
      <c r="B156" s="2" t="n">
        <v>154</v>
      </c>
      <c r="C156" s="3" t="n">
        <v>0.26351</v>
      </c>
      <c r="D156" s="3" t="n">
        <v>0.082755</v>
      </c>
      <c r="E156" s="3" t="n">
        <v>0.62065</v>
      </c>
      <c r="F156" s="3" t="n">
        <v>0.099898</v>
      </c>
      <c r="G156" s="0" t="n">
        <f aca="false">LOG(E156/C156)</f>
        <v>0.372049658726218</v>
      </c>
      <c r="H156" s="0" t="n">
        <f aca="false">F156-D156</f>
        <v>0.017143</v>
      </c>
    </row>
    <row r="157" customFormat="false" ht="12.8" hidden="false" customHeight="false" outlineLevel="0" collapsed="false">
      <c r="A157" s="2" t="n">
        <v>0.11293913</v>
      </c>
      <c r="B157" s="2" t="n">
        <v>155</v>
      </c>
      <c r="C157" s="3" t="n">
        <v>0.26284</v>
      </c>
      <c r="D157" s="3" t="n">
        <v>0.076292</v>
      </c>
      <c r="E157" s="3" t="n">
        <v>0.62169</v>
      </c>
      <c r="F157" s="3" t="n">
        <v>0.092165</v>
      </c>
      <c r="G157" s="0" t="n">
        <f aca="false">LOG(E157/C157)</f>
        <v>0.37388242319784</v>
      </c>
      <c r="H157" s="0" t="n">
        <f aca="false">F157-D157</f>
        <v>0.015873</v>
      </c>
    </row>
    <row r="158" customFormat="false" ht="12.8" hidden="false" customHeight="false" outlineLevel="0" collapsed="false">
      <c r="A158" s="2" t="n">
        <v>0.11293913</v>
      </c>
      <c r="B158" s="2" t="n">
        <v>156</v>
      </c>
      <c r="C158" s="3" t="n">
        <v>0.26221</v>
      </c>
      <c r="D158" s="3" t="n">
        <v>0.070116</v>
      </c>
      <c r="E158" s="3" t="n">
        <v>0.6227</v>
      </c>
      <c r="F158" s="3" t="n">
        <v>0.084765</v>
      </c>
      <c r="G158" s="0" t="n">
        <f aca="false">LOG(E158/C158)</f>
        <v>0.375629615201798</v>
      </c>
      <c r="H158" s="0" t="n">
        <f aca="false">F158-D158</f>
        <v>0.014649</v>
      </c>
    </row>
    <row r="159" customFormat="false" ht="12.8" hidden="false" customHeight="false" outlineLevel="0" collapsed="false">
      <c r="A159" s="2" t="n">
        <v>0.11293913</v>
      </c>
      <c r="B159" s="2" t="n">
        <v>157</v>
      </c>
      <c r="C159" s="3" t="n">
        <v>0.26161</v>
      </c>
      <c r="D159" s="3" t="n">
        <v>0.064223</v>
      </c>
      <c r="E159" s="3" t="n">
        <v>0.62368</v>
      </c>
      <c r="F159" s="3" t="n">
        <v>0.077692</v>
      </c>
      <c r="G159" s="0" t="n">
        <f aca="false">LOG(E159/C159)</f>
        <v>0.377307476631575</v>
      </c>
      <c r="H159" s="0" t="n">
        <f aca="false">F159-D159</f>
        <v>0.013469</v>
      </c>
    </row>
    <row r="160" customFormat="false" ht="12.8" hidden="false" customHeight="false" outlineLevel="0" collapsed="false">
      <c r="A160" s="2" t="n">
        <v>0.11293913</v>
      </c>
      <c r="B160" s="2" t="n">
        <v>158</v>
      </c>
      <c r="C160" s="3" t="n">
        <v>0.26103</v>
      </c>
      <c r="D160" s="3" t="n">
        <v>0.058609</v>
      </c>
      <c r="E160" s="3" t="n">
        <v>0.62462</v>
      </c>
      <c r="F160" s="3" t="n">
        <v>0.070946</v>
      </c>
      <c r="G160" s="0" t="n">
        <f aca="false">LOG(E160/C160)</f>
        <v>0.378925462619445</v>
      </c>
      <c r="H160" s="0" t="n">
        <f aca="false">F160-D160</f>
        <v>0.012337</v>
      </c>
    </row>
    <row r="161" customFormat="false" ht="12.8" hidden="false" customHeight="false" outlineLevel="0" collapsed="false">
      <c r="A161" s="2" t="n">
        <v>0.11293913</v>
      </c>
      <c r="B161" s="2" t="n">
        <v>159</v>
      </c>
      <c r="C161" s="3" t="n">
        <v>0.26049</v>
      </c>
      <c r="D161" s="3" t="n">
        <v>0.053271</v>
      </c>
      <c r="E161" s="3" t="n">
        <v>0.62553</v>
      </c>
      <c r="F161" s="3" t="n">
        <v>0.064522</v>
      </c>
      <c r="G161" s="0" t="n">
        <f aca="false">LOG(E161/C161)</f>
        <v>0.380457087259159</v>
      </c>
      <c r="H161" s="0" t="n">
        <f aca="false">F161-D161</f>
        <v>0.011251</v>
      </c>
    </row>
    <row r="162" customFormat="false" ht="12.8" hidden="false" customHeight="false" outlineLevel="0" collapsed="false">
      <c r="A162" s="2" t="n">
        <v>0.11293913</v>
      </c>
      <c r="B162" s="2" t="n">
        <v>160</v>
      </c>
      <c r="C162" s="3" t="n">
        <v>0.25997</v>
      </c>
      <c r="D162" s="3" t="n">
        <v>0.048204</v>
      </c>
      <c r="E162" s="3" t="n">
        <v>0.62639</v>
      </c>
      <c r="F162" s="3" t="n">
        <v>0.058419</v>
      </c>
      <c r="G162" s="0" t="n">
        <f aca="false">LOG(E162/C162)</f>
        <v>0.381921581635337</v>
      </c>
      <c r="H162" s="0" t="n">
        <f aca="false">F162-D162</f>
        <v>0.010215</v>
      </c>
    </row>
    <row r="163" customFormat="false" ht="12.8" hidden="false" customHeight="false" outlineLevel="0" collapsed="false">
      <c r="A163" s="2" t="n">
        <v>0.11293913</v>
      </c>
      <c r="B163" s="2" t="n">
        <v>161</v>
      </c>
      <c r="C163" s="3" t="n">
        <v>0.25949</v>
      </c>
      <c r="D163" s="3" t="n">
        <v>0.043407</v>
      </c>
      <c r="E163" s="3" t="n">
        <v>0.62722</v>
      </c>
      <c r="F163" s="3" t="n">
        <v>0.052632</v>
      </c>
      <c r="G163" s="0" t="n">
        <f aca="false">LOG(E163/C163)</f>
        <v>0.383299272087846</v>
      </c>
      <c r="H163" s="0" t="n">
        <f aca="false">F163-D163</f>
        <v>0.009225</v>
      </c>
    </row>
    <row r="164" customFormat="false" ht="12.8" hidden="false" customHeight="false" outlineLevel="0" collapsed="false">
      <c r="A164" s="2" t="n">
        <v>0.11293913</v>
      </c>
      <c r="B164" s="2" t="n">
        <v>162</v>
      </c>
      <c r="C164" s="3" t="n">
        <v>0.25903</v>
      </c>
      <c r="D164" s="3" t="n">
        <v>0.038874</v>
      </c>
      <c r="E164" s="3" t="n">
        <v>0.62801</v>
      </c>
      <c r="F164" s="3" t="n">
        <v>0.04716</v>
      </c>
      <c r="G164" s="0" t="n">
        <f aca="false">LOG(E164/C164)</f>
        <v>0.384616493651126</v>
      </c>
      <c r="H164" s="0" t="n">
        <f aca="false">F164-D164</f>
        <v>0.008286</v>
      </c>
    </row>
    <row r="165" customFormat="false" ht="12.8" hidden="false" customHeight="false" outlineLevel="0" collapsed="false">
      <c r="A165" s="2" t="n">
        <v>0.11293913</v>
      </c>
      <c r="B165" s="2" t="n">
        <v>163</v>
      </c>
      <c r="C165" s="3" t="n">
        <v>0.25859</v>
      </c>
      <c r="D165" s="3" t="n">
        <v>0.034605</v>
      </c>
      <c r="E165" s="3" t="n">
        <v>0.62876</v>
      </c>
      <c r="F165" s="3" t="n">
        <v>0.041999</v>
      </c>
      <c r="G165" s="0" t="n">
        <f aca="false">LOG(E165/C165)</f>
        <v>0.385873179120994</v>
      </c>
      <c r="H165" s="0" t="n">
        <f aca="false">F165-D165</f>
        <v>0.007394</v>
      </c>
    </row>
    <row r="166" customFormat="false" ht="12.8" hidden="false" customHeight="false" outlineLevel="0" collapsed="false">
      <c r="A166" s="2" t="n">
        <v>0.11293913</v>
      </c>
      <c r="B166" s="2" t="n">
        <v>164</v>
      </c>
      <c r="C166" s="3" t="n">
        <v>0.25819</v>
      </c>
      <c r="D166" s="3" t="n">
        <v>0.030594</v>
      </c>
      <c r="E166" s="3" t="n">
        <v>0.62947</v>
      </c>
      <c r="F166" s="3" t="n">
        <v>0.037148</v>
      </c>
      <c r="G166" s="0" t="n">
        <f aca="false">LOG(E166/C166)</f>
        <v>0.387035619310745</v>
      </c>
      <c r="H166" s="0" t="n">
        <f aca="false">F166-D166</f>
        <v>0.006554</v>
      </c>
    </row>
    <row r="167" customFormat="false" ht="12.8" hidden="false" customHeight="false" outlineLevel="0" collapsed="false">
      <c r="A167" s="2" t="n">
        <v>0.11293913</v>
      </c>
      <c r="B167" s="2" t="n">
        <v>165</v>
      </c>
      <c r="C167" s="3" t="n">
        <v>0.25781</v>
      </c>
      <c r="D167" s="3" t="n">
        <v>0.026841</v>
      </c>
      <c r="E167" s="3" t="n">
        <v>0.63014</v>
      </c>
      <c r="F167" s="3" t="n">
        <v>0.032604</v>
      </c>
      <c r="G167" s="0" t="n">
        <f aca="false">LOG(E167/C167)</f>
        <v>0.388137289747547</v>
      </c>
      <c r="H167" s="0" t="n">
        <f aca="false">F167-D167</f>
        <v>0.005763</v>
      </c>
    </row>
    <row r="168" customFormat="false" ht="12.8" hidden="false" customHeight="false" outlineLevel="0" collapsed="false">
      <c r="A168" s="2" t="n">
        <v>0.11293913</v>
      </c>
      <c r="B168" s="2" t="n">
        <v>166</v>
      </c>
      <c r="C168" s="3" t="n">
        <v>0.25746</v>
      </c>
      <c r="D168" s="3" t="n">
        <v>0.023342</v>
      </c>
      <c r="E168" s="3" t="n">
        <v>0.63077</v>
      </c>
      <c r="F168" s="3" t="n">
        <v>0.028364</v>
      </c>
      <c r="G168" s="0" t="n">
        <f aca="false">LOG(E168/C168)</f>
        <v>0.389161264787658</v>
      </c>
      <c r="H168" s="0" t="n">
        <f aca="false">F168-D168</f>
        <v>0.005022</v>
      </c>
    </row>
    <row r="169" customFormat="false" ht="12.8" hidden="false" customHeight="false" outlineLevel="0" collapsed="false">
      <c r="A169" s="2" t="n">
        <v>0.11293913</v>
      </c>
      <c r="B169" s="2" t="n">
        <v>167</v>
      </c>
      <c r="C169" s="3" t="n">
        <v>0.25713</v>
      </c>
      <c r="D169" s="3" t="n">
        <v>0.020095</v>
      </c>
      <c r="E169" s="3" t="n">
        <v>0.63135</v>
      </c>
      <c r="F169" s="3" t="n">
        <v>0.024426</v>
      </c>
      <c r="G169" s="0" t="n">
        <f aca="false">LOG(E169/C169)</f>
        <v>0.390117434981636</v>
      </c>
      <c r="H169" s="0" t="n">
        <f aca="false">F169-D169</f>
        <v>0.00433100000000001</v>
      </c>
    </row>
    <row r="170" customFormat="false" ht="12.8" hidden="false" customHeight="false" outlineLevel="0" collapsed="false">
      <c r="A170" s="2" t="n">
        <v>0.11293913</v>
      </c>
      <c r="B170" s="2" t="n">
        <v>168</v>
      </c>
      <c r="C170" s="3" t="n">
        <v>0.25683</v>
      </c>
      <c r="D170" s="3" t="n">
        <v>0.017097</v>
      </c>
      <c r="E170" s="3" t="n">
        <v>0.6319</v>
      </c>
      <c r="F170" s="3" t="n">
        <v>0.020789</v>
      </c>
      <c r="G170" s="0" t="n">
        <f aca="false">LOG(E170/C170)</f>
        <v>0.391002603593783</v>
      </c>
      <c r="H170" s="0" t="n">
        <f aca="false">F170-D170</f>
        <v>0.003692</v>
      </c>
    </row>
    <row r="171" customFormat="false" ht="12.8" hidden="false" customHeight="false" outlineLevel="0" collapsed="false">
      <c r="A171" s="2" t="n">
        <v>0.11293913</v>
      </c>
      <c r="B171" s="2" t="n">
        <v>169</v>
      </c>
      <c r="C171" s="3" t="n">
        <v>0.25655</v>
      </c>
      <c r="D171" s="3" t="n">
        <v>0.014347</v>
      </c>
      <c r="E171" s="3" t="n">
        <v>0.6324</v>
      </c>
      <c r="F171" s="3" t="n">
        <v>0.01745</v>
      </c>
      <c r="G171" s="0" t="n">
        <f aca="false">LOG(E171/C171)</f>
        <v>0.391819842268768</v>
      </c>
      <c r="H171" s="0" t="n">
        <f aca="false">F171-D171</f>
        <v>0.003103</v>
      </c>
    </row>
    <row r="172" customFormat="false" ht="12.8" hidden="false" customHeight="false" outlineLevel="0" collapsed="false">
      <c r="A172" s="2" t="n">
        <v>0.11293913</v>
      </c>
      <c r="B172" s="2" t="n">
        <v>170</v>
      </c>
      <c r="C172" s="3" t="n">
        <v>0.2563</v>
      </c>
      <c r="D172" s="3" t="n">
        <v>0.011842</v>
      </c>
      <c r="E172" s="3" t="n">
        <v>0.63286</v>
      </c>
      <c r="F172" s="3" t="n">
        <v>0.014407</v>
      </c>
      <c r="G172" s="0" t="n">
        <f aca="false">LOG(E172/C172)</f>
        <v>0.392559040717578</v>
      </c>
      <c r="H172" s="0" t="n">
        <f aca="false">F172-D172</f>
        <v>0.002565</v>
      </c>
    </row>
    <row r="173" customFormat="false" ht="12.8" hidden="false" customHeight="false" outlineLevel="0" collapsed="false">
      <c r="A173" s="2" t="n">
        <v>0.11293913</v>
      </c>
      <c r="B173" s="2" t="n">
        <v>171</v>
      </c>
      <c r="C173" s="3" t="n">
        <v>0.25607</v>
      </c>
      <c r="D173" s="3" t="n">
        <v>0.0095814</v>
      </c>
      <c r="E173" s="3" t="n">
        <v>0.63327</v>
      </c>
      <c r="F173" s="3" t="n">
        <v>0.011659</v>
      </c>
      <c r="G173" s="0" t="n">
        <f aca="false">LOG(E173/C173)</f>
        <v>0.393230213136834</v>
      </c>
      <c r="H173" s="0" t="n">
        <f aca="false">F173-D173</f>
        <v>0.0020776</v>
      </c>
    </row>
    <row r="174" customFormat="false" ht="12.8" hidden="false" customHeight="false" outlineLevel="0" collapsed="false">
      <c r="A174" s="2" t="n">
        <v>0.11293913</v>
      </c>
      <c r="B174" s="2" t="n">
        <v>172</v>
      </c>
      <c r="C174" s="3" t="n">
        <v>0.25587</v>
      </c>
      <c r="D174" s="3" t="n">
        <v>0.0075629</v>
      </c>
      <c r="E174" s="3" t="n">
        <v>0.63365</v>
      </c>
      <c r="F174" s="3" t="n">
        <v>0.009205</v>
      </c>
      <c r="G174" s="0" t="n">
        <f aca="false">LOG(E174/C174)</f>
        <v>0.39383007007563</v>
      </c>
      <c r="H174" s="0" t="n">
        <f aca="false">F174-D174</f>
        <v>0.0016421</v>
      </c>
    </row>
    <row r="175" customFormat="false" ht="12.8" hidden="false" customHeight="false" outlineLevel="0" collapsed="false">
      <c r="A175" s="2" t="n">
        <v>0.11293913</v>
      </c>
      <c r="B175" s="2" t="n">
        <v>173</v>
      </c>
      <c r="C175" s="3" t="n">
        <v>0.25569</v>
      </c>
      <c r="D175" s="3" t="n">
        <v>0.0057852</v>
      </c>
      <c r="E175" s="3" t="n">
        <v>0.63398</v>
      </c>
      <c r="F175" s="3" t="n">
        <v>0.0070426</v>
      </c>
      <c r="G175" s="0" t="n">
        <f aca="false">LOG(E175/C175)</f>
        <v>0.394361814361992</v>
      </c>
      <c r="H175" s="0" t="n">
        <f aca="false">F175-D175</f>
        <v>0.0012574</v>
      </c>
    </row>
    <row r="176" customFormat="false" ht="12.8" hidden="false" customHeight="false" outlineLevel="0" collapsed="false">
      <c r="A176" s="2" t="n">
        <v>0.11293913</v>
      </c>
      <c r="B176" s="2" t="n">
        <v>174</v>
      </c>
      <c r="C176" s="3" t="n">
        <v>0.25554</v>
      </c>
      <c r="D176" s="3" t="n">
        <v>0.0042471</v>
      </c>
      <c r="E176" s="3" t="n">
        <v>0.63426</v>
      </c>
      <c r="F176" s="3" t="n">
        <v>0.005171</v>
      </c>
      <c r="G176" s="0" t="n">
        <f aca="false">LOG(E176/C176)</f>
        <v>0.394808432753021</v>
      </c>
      <c r="H176" s="0" t="n">
        <f aca="false">F176-D176</f>
        <v>0.000923899999999999</v>
      </c>
    </row>
    <row r="177" customFormat="false" ht="12.8" hidden="false" customHeight="false" outlineLevel="0" collapsed="false">
      <c r="A177" s="2" t="n">
        <v>0.11293913</v>
      </c>
      <c r="B177" s="2" t="n">
        <v>175</v>
      </c>
      <c r="C177" s="3" t="n">
        <v>0.25541</v>
      </c>
      <c r="D177" s="3" t="n">
        <v>0.0029474</v>
      </c>
      <c r="E177" s="3" t="n">
        <v>0.6345</v>
      </c>
      <c r="F177" s="3" t="n">
        <v>0.0035891</v>
      </c>
      <c r="G177" s="0" t="n">
        <f aca="false">LOG(E177/C177)</f>
        <v>0.395193729353762</v>
      </c>
      <c r="H177" s="0" t="n">
        <f aca="false">F177-D177</f>
        <v>0.0006417</v>
      </c>
    </row>
    <row r="178" customFormat="false" ht="12.8" hidden="false" customHeight="false" outlineLevel="0" collapsed="false">
      <c r="A178" s="2" t="n">
        <v>0.11293913</v>
      </c>
      <c r="B178" s="2" t="n">
        <v>176</v>
      </c>
      <c r="C178" s="3" t="n">
        <v>0.2553</v>
      </c>
      <c r="D178" s="3" t="n">
        <v>0.0018854</v>
      </c>
      <c r="E178" s="3" t="n">
        <v>0.6347</v>
      </c>
      <c r="F178" s="3" t="n">
        <v>0.0022961</v>
      </c>
      <c r="G178" s="0" t="n">
        <f aca="false">LOG(E178/C178)</f>
        <v>0.395517683509706</v>
      </c>
      <c r="H178" s="0" t="n">
        <f aca="false">F178-D178</f>
        <v>0.0004107</v>
      </c>
    </row>
    <row r="179" customFormat="false" ht="12.8" hidden="false" customHeight="false" outlineLevel="0" collapsed="false">
      <c r="A179" s="2" t="n">
        <v>0.11293913</v>
      </c>
      <c r="B179" s="2" t="n">
        <v>177</v>
      </c>
      <c r="C179" s="3" t="n">
        <v>0.25522</v>
      </c>
      <c r="D179" s="3" t="n">
        <v>0.0010601</v>
      </c>
      <c r="E179" s="3" t="n">
        <v>0.63486</v>
      </c>
      <c r="F179" s="3" t="n">
        <v>0.0012911</v>
      </c>
      <c r="G179" s="0" t="n">
        <f aca="false">LOG(E179/C179)</f>
        <v>0.395763260437581</v>
      </c>
      <c r="H179" s="0" t="n">
        <f aca="false">F179-D179</f>
        <v>0.000231</v>
      </c>
    </row>
    <row r="180" customFormat="false" ht="12.8" hidden="false" customHeight="false" outlineLevel="0" collapsed="false">
      <c r="A180" s="2" t="n">
        <v>0.11293913</v>
      </c>
      <c r="B180" s="2" t="n">
        <v>178</v>
      </c>
      <c r="C180" s="3" t="n">
        <v>0.25516</v>
      </c>
      <c r="D180" s="3" t="n">
        <v>0.000471</v>
      </c>
      <c r="E180" s="3" t="n">
        <v>0.63497</v>
      </c>
      <c r="F180" s="3" t="n">
        <v>0.00057369</v>
      </c>
      <c r="G180" s="0" t="n">
        <f aca="false">LOG(E180/C180)</f>
        <v>0.395940613479325</v>
      </c>
      <c r="H180" s="0" t="n">
        <f aca="false">F180-D180</f>
        <v>0.00010269</v>
      </c>
    </row>
    <row r="181" customFormat="false" ht="12.8" hidden="false" customHeight="false" outlineLevel="0" collapsed="false">
      <c r="A181" s="2" t="n">
        <v>0.11293913</v>
      </c>
      <c r="B181" s="2" t="n">
        <v>179</v>
      </c>
      <c r="C181" s="3" t="n">
        <v>0.25513</v>
      </c>
      <c r="D181" s="3" t="n">
        <v>0</v>
      </c>
      <c r="E181" s="3" t="n">
        <v>0.63503</v>
      </c>
      <c r="F181" s="3" t="n">
        <v>0</v>
      </c>
      <c r="G181" s="0" t="n">
        <f aca="false">LOG(E181/C181)</f>
        <v>0.396032713610313</v>
      </c>
      <c r="H181" s="0" t="n">
        <f aca="false">F181-D181</f>
        <v>0</v>
      </c>
    </row>
    <row r="182" customFormat="false" ht="12.8" hidden="false" customHeight="false" outlineLevel="0" collapsed="false">
      <c r="A182" s="2" t="n">
        <v>0.11293913</v>
      </c>
      <c r="B182" s="2" t="n">
        <v>180</v>
      </c>
      <c r="C182" s="3" t="n">
        <v>0.25512</v>
      </c>
      <c r="D182" s="3" t="n">
        <v>0</v>
      </c>
      <c r="E182" s="3" t="n">
        <v>0.63506</v>
      </c>
      <c r="F182" s="3" t="n">
        <v>0</v>
      </c>
      <c r="G182" s="0" t="n">
        <f aca="false">LOG(E182/C182)</f>
        <v>0.396070252817578</v>
      </c>
      <c r="H182" s="0" t="n">
        <f aca="false">F182-D182</f>
        <v>0</v>
      </c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0" t="e">
        <f aca="false">LOG(E183/C183)</f>
        <v>#DIV/0!</v>
      </c>
      <c r="H183" s="0" t="n">
        <f aca="false">F183-D183</f>
        <v>0</v>
      </c>
    </row>
    <row r="184" customFormat="false" ht="12.8" hidden="false" customHeight="false" outlineLevel="0" collapsed="false">
      <c r="A184" s="2" t="n">
        <v>0.14818443</v>
      </c>
      <c r="B184" s="2" t="n">
        <v>0</v>
      </c>
      <c r="C184" s="3" t="n">
        <v>7.1306</v>
      </c>
      <c r="D184" s="3" t="n">
        <v>0</v>
      </c>
      <c r="E184" s="3" t="n">
        <v>4.0748</v>
      </c>
      <c r="F184" s="3" t="n">
        <v>0</v>
      </c>
      <c r="G184" s="0" t="n">
        <f aca="false">LOG(E184/C184)</f>
        <v>-0.243019777348134</v>
      </c>
      <c r="H184" s="0" t="n">
        <f aca="false">F184-D184</f>
        <v>0</v>
      </c>
    </row>
    <row r="185" customFormat="false" ht="12.8" hidden="false" customHeight="false" outlineLevel="0" collapsed="false">
      <c r="A185" s="2" t="n">
        <v>0.14818443</v>
      </c>
      <c r="B185" s="2" t="n">
        <v>1</v>
      </c>
      <c r="C185" s="3" t="n">
        <v>7.1261</v>
      </c>
      <c r="D185" s="3" t="n">
        <v>0.00017078</v>
      </c>
      <c r="E185" s="3" t="n">
        <v>4.0733</v>
      </c>
      <c r="F185" s="3" t="n">
        <v>0.00016674</v>
      </c>
      <c r="G185" s="0" t="n">
        <f aca="false">LOG(E185/C185)</f>
        <v>-0.242905515270347</v>
      </c>
      <c r="H185" s="0" t="n">
        <f aca="false">F185-D185</f>
        <v>-4.04E-006</v>
      </c>
    </row>
    <row r="186" customFormat="false" ht="12.8" hidden="false" customHeight="false" outlineLevel="0" collapsed="false">
      <c r="A186" s="2" t="n">
        <v>0.14818443</v>
      </c>
      <c r="B186" s="2" t="n">
        <v>2</v>
      </c>
      <c r="C186" s="3" t="n">
        <v>7.1128</v>
      </c>
      <c r="D186" s="3" t="n">
        <v>0.00068324</v>
      </c>
      <c r="E186" s="3" t="n">
        <v>4.0687</v>
      </c>
      <c r="F186" s="3" t="n">
        <v>0.00066705</v>
      </c>
      <c r="G186" s="0" t="n">
        <f aca="false">LOG(E186/C186)</f>
        <v>-0.242584928310176</v>
      </c>
      <c r="H186" s="0" t="n">
        <f aca="false">F186-D186</f>
        <v>-1.619E-005</v>
      </c>
    </row>
    <row r="187" customFormat="false" ht="12.8" hidden="false" customHeight="false" outlineLevel="0" collapsed="false">
      <c r="A187" s="2" t="n">
        <v>0.14818443</v>
      </c>
      <c r="B187" s="2" t="n">
        <v>3</v>
      </c>
      <c r="C187" s="3" t="n">
        <v>7.0907</v>
      </c>
      <c r="D187" s="3" t="n">
        <v>0.0015378</v>
      </c>
      <c r="E187" s="3" t="n">
        <v>4.0611</v>
      </c>
      <c r="F187" s="3" t="n">
        <v>0.0015011</v>
      </c>
      <c r="G187" s="0" t="n">
        <f aca="false">LOG(E187/C187)</f>
        <v>-0.242045427591373</v>
      </c>
      <c r="H187" s="0" t="n">
        <f aca="false">F187-D187</f>
        <v>-3.67E-005</v>
      </c>
    </row>
    <row r="188" customFormat="false" ht="12.8" hidden="false" customHeight="false" outlineLevel="0" collapsed="false">
      <c r="A188" s="2" t="n">
        <v>0.14818443</v>
      </c>
      <c r="B188" s="2" t="n">
        <v>4</v>
      </c>
      <c r="C188" s="3" t="n">
        <v>7.0599</v>
      </c>
      <c r="D188" s="3" t="n">
        <v>0.0027349</v>
      </c>
      <c r="E188" s="3" t="n">
        <v>4.0504</v>
      </c>
      <c r="F188" s="3" t="n">
        <v>0.0026693</v>
      </c>
      <c r="G188" s="0" t="n">
        <f aca="false">LOG(E188/C188)</f>
        <v>-0.241300635149539</v>
      </c>
      <c r="H188" s="0" t="n">
        <f aca="false">F188-D188</f>
        <v>-6.56000000000003E-005</v>
      </c>
    </row>
    <row r="189" customFormat="false" ht="12.8" hidden="false" customHeight="false" outlineLevel="0" collapsed="false">
      <c r="A189" s="2" t="n">
        <v>0.14818443</v>
      </c>
      <c r="B189" s="2" t="n">
        <v>5</v>
      </c>
      <c r="C189" s="3" t="n">
        <v>7.0205</v>
      </c>
      <c r="D189" s="3" t="n">
        <v>0.0042757</v>
      </c>
      <c r="E189" s="3" t="n">
        <v>4.0368</v>
      </c>
      <c r="F189" s="3" t="n">
        <v>0.0041722</v>
      </c>
      <c r="G189" s="0" t="n">
        <f aca="false">LOG(E189/C189)</f>
        <v>-0.240330810510174</v>
      </c>
      <c r="H189" s="0" t="n">
        <f aca="false">F189-D189</f>
        <v>-0.0001035</v>
      </c>
    </row>
    <row r="190" customFormat="false" ht="12.8" hidden="false" customHeight="false" outlineLevel="0" collapsed="false">
      <c r="A190" s="2" t="n">
        <v>0.14818443</v>
      </c>
      <c r="B190" s="2" t="n">
        <v>6</v>
      </c>
      <c r="C190" s="3" t="n">
        <v>6.9727</v>
      </c>
      <c r="D190" s="3" t="n">
        <v>0.006161</v>
      </c>
      <c r="E190" s="3" t="n">
        <v>4.0202</v>
      </c>
      <c r="F190" s="3" t="n">
        <v>0.0060103</v>
      </c>
      <c r="G190" s="0" t="n">
        <f aca="false">LOG(E190/C190)</f>
        <v>-0.239153320875148</v>
      </c>
      <c r="H190" s="0" t="n">
        <f aca="false">F190-D190</f>
        <v>-0.0001507</v>
      </c>
    </row>
    <row r="191" customFormat="false" ht="12.8" hidden="false" customHeight="false" outlineLevel="0" collapsed="false">
      <c r="A191" s="2" t="n">
        <v>0.14818443</v>
      </c>
      <c r="B191" s="2" t="n">
        <v>7</v>
      </c>
      <c r="C191" s="3" t="n">
        <v>6.9167</v>
      </c>
      <c r="D191" s="3" t="n">
        <v>0.0083924</v>
      </c>
      <c r="E191" s="3" t="n">
        <v>4.0007</v>
      </c>
      <c r="F191" s="3" t="n">
        <v>0.0081845</v>
      </c>
      <c r="G191" s="0" t="n">
        <f aca="false">LOG(E191/C191)</f>
        <v>-0.237762953095924</v>
      </c>
      <c r="H191" s="0" t="n">
        <f aca="false">F191-D191</f>
        <v>-0.000207899999999999</v>
      </c>
    </row>
    <row r="192" customFormat="false" ht="12.8" hidden="false" customHeight="false" outlineLevel="0" collapsed="false">
      <c r="A192" s="2" t="n">
        <v>0.14818443</v>
      </c>
      <c r="B192" s="2" t="n">
        <v>8</v>
      </c>
      <c r="C192" s="3" t="n">
        <v>6.8527</v>
      </c>
      <c r="D192" s="3" t="n">
        <v>0.010971</v>
      </c>
      <c r="E192" s="3" t="n">
        <v>3.9783</v>
      </c>
      <c r="F192" s="3" t="n">
        <v>0.010696</v>
      </c>
      <c r="G192" s="0" t="n">
        <f aca="false">LOG(E192/C192)</f>
        <v>-0.236164189754476</v>
      </c>
      <c r="H192" s="0" t="n">
        <f aca="false">F192-D192</f>
        <v>-0.000274999999999999</v>
      </c>
    </row>
    <row r="193" customFormat="false" ht="12.8" hidden="false" customHeight="false" outlineLevel="0" collapsed="false">
      <c r="A193" s="2" t="n">
        <v>0.14818443</v>
      </c>
      <c r="B193" s="2" t="n">
        <v>9</v>
      </c>
      <c r="C193" s="3" t="n">
        <v>6.7809</v>
      </c>
      <c r="D193" s="3" t="n">
        <v>0.0139</v>
      </c>
      <c r="E193" s="3" t="n">
        <v>3.9531</v>
      </c>
      <c r="F193" s="3" t="n">
        <v>0.013545</v>
      </c>
      <c r="G193" s="0" t="n">
        <f aca="false">LOG(E193/C193)</f>
        <v>-0.234349539094203</v>
      </c>
      <c r="H193" s="0" t="n">
        <f aca="false">F193-D193</f>
        <v>-0.000354999999999998</v>
      </c>
    </row>
    <row r="194" customFormat="false" ht="12.8" hidden="false" customHeight="false" outlineLevel="0" collapsed="false">
      <c r="A194" s="2" t="n">
        <v>0.14818443</v>
      </c>
      <c r="B194" s="2" t="n">
        <v>10</v>
      </c>
      <c r="C194" s="3" t="n">
        <v>6.7017</v>
      </c>
      <c r="D194" s="3" t="n">
        <v>0.017179</v>
      </c>
      <c r="E194" s="3" t="n">
        <v>3.9252</v>
      </c>
      <c r="F194" s="3" t="n">
        <v>0.016733</v>
      </c>
      <c r="G194" s="0" t="n">
        <f aca="false">LOG(E194/C194)</f>
        <v>-0.232323192673007</v>
      </c>
      <c r="H194" s="0" t="n">
        <f aca="false">F194-D194</f>
        <v>-0.000445999999999999</v>
      </c>
    </row>
    <row r="195" customFormat="false" ht="12.8" hidden="false" customHeight="false" outlineLevel="0" collapsed="false">
      <c r="A195" s="2" t="n">
        <v>0.14818443</v>
      </c>
      <c r="B195" s="2" t="n">
        <v>11</v>
      </c>
      <c r="C195" s="3" t="n">
        <v>6.6154</v>
      </c>
      <c r="D195" s="3" t="n">
        <v>0.020813</v>
      </c>
      <c r="E195" s="3" t="n">
        <v>3.8946</v>
      </c>
      <c r="F195" s="3" t="n">
        <v>0.020262</v>
      </c>
      <c r="G195" s="0" t="n">
        <f aca="false">LOG(E195/C195)</f>
        <v>-0.230093249407956</v>
      </c>
      <c r="H195" s="0" t="n">
        <f aca="false">F195-D195</f>
        <v>-0.000551000000000003</v>
      </c>
    </row>
    <row r="196" customFormat="false" ht="12.8" hidden="false" customHeight="false" outlineLevel="0" collapsed="false">
      <c r="A196" s="2" t="n">
        <v>0.14818443</v>
      </c>
      <c r="B196" s="2" t="n">
        <v>12</v>
      </c>
      <c r="C196" s="3" t="n">
        <v>6.5223</v>
      </c>
      <c r="D196" s="3" t="n">
        <v>0.024803</v>
      </c>
      <c r="E196" s="3" t="n">
        <v>3.8614</v>
      </c>
      <c r="F196" s="3" t="n">
        <v>0.024133</v>
      </c>
      <c r="G196" s="0" t="n">
        <f aca="false">LOG(E196/C196)</f>
        <v>-0.227655978510712</v>
      </c>
      <c r="H196" s="0" t="n">
        <f aca="false">F196-D196</f>
        <v>-0.000669999999999997</v>
      </c>
    </row>
    <row r="197" customFormat="false" ht="12.8" hidden="false" customHeight="false" outlineLevel="0" collapsed="false">
      <c r="A197" s="2" t="n">
        <v>0.14818443</v>
      </c>
      <c r="B197" s="2" t="n">
        <v>13</v>
      </c>
      <c r="C197" s="3" t="n">
        <v>6.4227</v>
      </c>
      <c r="D197" s="3" t="n">
        <v>0.029151</v>
      </c>
      <c r="E197" s="3" t="n">
        <v>3.8257</v>
      </c>
      <c r="F197" s="3" t="n">
        <v>0.028347</v>
      </c>
      <c r="G197" s="0" t="n">
        <f aca="false">LOG(E197/C197)</f>
        <v>-0.225006725937835</v>
      </c>
      <c r="H197" s="0" t="n">
        <f aca="false">F197-D197</f>
        <v>-0.000803999999999996</v>
      </c>
    </row>
    <row r="198" customFormat="false" ht="12.8" hidden="false" customHeight="false" outlineLevel="0" collapsed="false">
      <c r="A198" s="2" t="n">
        <v>0.14818443</v>
      </c>
      <c r="B198" s="2" t="n">
        <v>14</v>
      </c>
      <c r="C198" s="3" t="n">
        <v>6.3171</v>
      </c>
      <c r="D198" s="3" t="n">
        <v>0.033862</v>
      </c>
      <c r="E198" s="3" t="n">
        <v>3.7876</v>
      </c>
      <c r="F198" s="3" t="n">
        <v>0.032906</v>
      </c>
      <c r="G198" s="0" t="n">
        <f aca="false">LOG(E198/C198)</f>
        <v>-0.222153643971573</v>
      </c>
      <c r="H198" s="0" t="n">
        <f aca="false">F198-D198</f>
        <v>-0.000956000000000005</v>
      </c>
    </row>
    <row r="199" customFormat="false" ht="12.8" hidden="false" customHeight="false" outlineLevel="0" collapsed="false">
      <c r="A199" s="2" t="n">
        <v>0.14818443</v>
      </c>
      <c r="B199" s="2" t="n">
        <v>15</v>
      </c>
      <c r="C199" s="3" t="n">
        <v>6.2059</v>
      </c>
      <c r="D199" s="3" t="n">
        <v>0.038937</v>
      </c>
      <c r="E199" s="3" t="n">
        <v>3.7472</v>
      </c>
      <c r="F199" s="3" t="n">
        <v>0.037812</v>
      </c>
      <c r="G199" s="0" t="n">
        <f aca="false">LOG(E199/C199)</f>
        <v>-0.219097899822025</v>
      </c>
      <c r="H199" s="0" t="n">
        <f aca="false">F199-D199</f>
        <v>-0.001125</v>
      </c>
    </row>
    <row r="200" customFormat="false" ht="12.8" hidden="false" customHeight="false" outlineLevel="0" collapsed="false">
      <c r="A200" s="2" t="n">
        <v>0.14818443</v>
      </c>
      <c r="B200" s="2" t="n">
        <v>16</v>
      </c>
      <c r="C200" s="3" t="n">
        <v>6.0894</v>
      </c>
      <c r="D200" s="3" t="n">
        <v>0.044381</v>
      </c>
      <c r="E200" s="3" t="n">
        <v>3.7045</v>
      </c>
      <c r="F200" s="3" t="n">
        <v>0.043067</v>
      </c>
      <c r="G200" s="0" t="n">
        <f aca="false">LOG(E200/C200)</f>
        <v>-0.215844903772857</v>
      </c>
      <c r="H200" s="0" t="n">
        <f aca="false">F200-D200</f>
        <v>-0.001314</v>
      </c>
    </row>
    <row r="201" customFormat="false" ht="12.8" hidden="false" customHeight="false" outlineLevel="0" collapsed="false">
      <c r="A201" s="2" t="n">
        <v>0.14818443</v>
      </c>
      <c r="B201" s="2" t="n">
        <v>17</v>
      </c>
      <c r="C201" s="3" t="n">
        <v>5.9681</v>
      </c>
      <c r="D201" s="3" t="n">
        <v>0.050196</v>
      </c>
      <c r="E201" s="3" t="n">
        <v>3.6597</v>
      </c>
      <c r="F201" s="3" t="n">
        <v>0.048673</v>
      </c>
      <c r="G201" s="0" t="n">
        <f aca="false">LOG(E201/C201)</f>
        <v>-0.212390605428909</v>
      </c>
      <c r="H201" s="0" t="n">
        <f aca="false">F201-D201</f>
        <v>-0.001523</v>
      </c>
    </row>
    <row r="202" customFormat="false" ht="12.8" hidden="false" customHeight="false" outlineLevel="0" collapsed="false">
      <c r="A202" s="2" t="n">
        <v>0.14818443</v>
      </c>
      <c r="B202" s="2" t="n">
        <v>18</v>
      </c>
      <c r="C202" s="3" t="n">
        <v>5.8424</v>
      </c>
      <c r="D202" s="3" t="n">
        <v>0.056386</v>
      </c>
      <c r="E202" s="3" t="n">
        <v>3.6128</v>
      </c>
      <c r="F202" s="3" t="n">
        <v>0.054631</v>
      </c>
      <c r="G202" s="0" t="n">
        <f aca="false">LOG(E202/C202)</f>
        <v>-0.20874736738852</v>
      </c>
      <c r="H202" s="0" t="n">
        <f aca="false">F202-D202</f>
        <v>-0.00175500000000001</v>
      </c>
    </row>
    <row r="203" customFormat="false" ht="12.8" hidden="false" customHeight="false" outlineLevel="0" collapsed="false">
      <c r="A203" s="2" t="n">
        <v>0.14818443</v>
      </c>
      <c r="B203" s="2" t="n">
        <v>19</v>
      </c>
      <c r="C203" s="3" t="n">
        <v>5.7128</v>
      </c>
      <c r="D203" s="3" t="n">
        <v>0.062956</v>
      </c>
      <c r="E203" s="3" t="n">
        <v>3.5641</v>
      </c>
      <c r="F203" s="3" t="n">
        <v>0.060944</v>
      </c>
      <c r="G203" s="0" t="n">
        <f aca="false">LOG(E203/C203)</f>
        <v>-0.204899139281302</v>
      </c>
      <c r="H203" s="0" t="n">
        <f aca="false">F203-D203</f>
        <v>-0.002012</v>
      </c>
    </row>
    <row r="204" customFormat="false" ht="12.8" hidden="false" customHeight="false" outlineLevel="0" collapsed="false">
      <c r="A204" s="2" t="n">
        <v>0.14818443</v>
      </c>
      <c r="B204" s="2" t="n">
        <v>20</v>
      </c>
      <c r="C204" s="3" t="n">
        <v>5.5796</v>
      </c>
      <c r="D204" s="3" t="n">
        <v>0.069908</v>
      </c>
      <c r="E204" s="3" t="n">
        <v>3.5136</v>
      </c>
      <c r="F204" s="3" t="n">
        <v>0.067614</v>
      </c>
      <c r="G204" s="0" t="n">
        <f aca="false">LOG(E204/C204)</f>
        <v>-0.200850747166771</v>
      </c>
      <c r="H204" s="0" t="n">
        <f aca="false">F204-D204</f>
        <v>-0.002294</v>
      </c>
    </row>
    <row r="205" customFormat="false" ht="12.8" hidden="false" customHeight="false" outlineLevel="0" collapsed="false">
      <c r="A205" s="2" t="n">
        <v>0.14818443</v>
      </c>
      <c r="B205" s="2" t="n">
        <v>21</v>
      </c>
      <c r="C205" s="3" t="n">
        <v>5.4434</v>
      </c>
      <c r="D205" s="3" t="n">
        <v>0.077248</v>
      </c>
      <c r="E205" s="3" t="n">
        <v>3.4614</v>
      </c>
      <c r="F205" s="3" t="n">
        <v>0.074643</v>
      </c>
      <c r="G205" s="0" t="n">
        <f aca="false">LOG(E205/C205)</f>
        <v>-0.196618459619769</v>
      </c>
      <c r="H205" s="0" t="n">
        <f aca="false">F205-D205</f>
        <v>-0.002605</v>
      </c>
    </row>
    <row r="206" customFormat="false" ht="12.8" hidden="false" customHeight="false" outlineLevel="0" collapsed="false">
      <c r="A206" s="2" t="n">
        <v>0.14818443</v>
      </c>
      <c r="B206" s="2" t="n">
        <v>22</v>
      </c>
      <c r="C206" s="3" t="n">
        <v>5.3046</v>
      </c>
      <c r="D206" s="3" t="n">
        <v>0.084978</v>
      </c>
      <c r="E206" s="3" t="n">
        <v>3.4076</v>
      </c>
      <c r="F206" s="3" t="n">
        <v>0.082033</v>
      </c>
      <c r="G206" s="0" t="n">
        <f aca="false">LOG(E206/C206)</f>
        <v>-0.192204031380947</v>
      </c>
      <c r="H206" s="0" t="n">
        <f aca="false">F206-D206</f>
        <v>-0.002945</v>
      </c>
    </row>
    <row r="207" customFormat="false" ht="12.8" hidden="false" customHeight="false" outlineLevel="0" collapsed="false">
      <c r="A207" s="2" t="n">
        <v>0.14818443</v>
      </c>
      <c r="B207" s="2" t="n">
        <v>23</v>
      </c>
      <c r="C207" s="3" t="n">
        <v>5.1636</v>
      </c>
      <c r="D207" s="3" t="n">
        <v>0.093104</v>
      </c>
      <c r="E207" s="3" t="n">
        <v>3.3524</v>
      </c>
      <c r="F207" s="3" t="n">
        <v>0.089787</v>
      </c>
      <c r="G207" s="0" t="n">
        <f aca="false">LOG(E207/C207)</f>
        <v>-0.187596760146714</v>
      </c>
      <c r="H207" s="0" t="n">
        <f aca="false">F207-D207</f>
        <v>-0.00331700000000001</v>
      </c>
    </row>
    <row r="208" customFormat="false" ht="12.8" hidden="false" customHeight="false" outlineLevel="0" collapsed="false">
      <c r="A208" s="2" t="n">
        <v>0.14818443</v>
      </c>
      <c r="B208" s="2" t="n">
        <v>24</v>
      </c>
      <c r="C208" s="3" t="n">
        <v>5.0209</v>
      </c>
      <c r="D208" s="3" t="n">
        <v>0.10163</v>
      </c>
      <c r="E208" s="3" t="n">
        <v>3.2959</v>
      </c>
      <c r="F208" s="3" t="n">
        <v>0.097907</v>
      </c>
      <c r="G208" s="0" t="n">
        <f aca="false">LOG(E208/C208)</f>
        <v>-0.182807545311795</v>
      </c>
      <c r="H208" s="0" t="n">
        <f aca="false">F208-D208</f>
        <v>-0.00372300000000002</v>
      </c>
    </row>
    <row r="209" customFormat="false" ht="12.8" hidden="false" customHeight="false" outlineLevel="0" collapsed="false">
      <c r="A209" s="2" t="n">
        <v>0.14818443</v>
      </c>
      <c r="B209" s="2" t="n">
        <v>25</v>
      </c>
      <c r="C209" s="3" t="n">
        <v>4.8768</v>
      </c>
      <c r="D209" s="3" t="n">
        <v>0.11056</v>
      </c>
      <c r="E209" s="3" t="n">
        <v>3.2382</v>
      </c>
      <c r="F209" s="3" t="n">
        <v>0.10639</v>
      </c>
      <c r="G209" s="0" t="n">
        <f aca="false">LOG(E209/C209)</f>
        <v>-0.17783127687463</v>
      </c>
      <c r="H209" s="0" t="n">
        <f aca="false">F209-D209</f>
        <v>-0.00416999999999999</v>
      </c>
    </row>
    <row r="210" customFormat="false" ht="12.8" hidden="false" customHeight="false" outlineLevel="0" collapsed="false">
      <c r="A210" s="2" t="n">
        <v>0.14818443</v>
      </c>
      <c r="B210" s="2" t="n">
        <v>26</v>
      </c>
      <c r="C210" s="3" t="n">
        <v>4.7318</v>
      </c>
      <c r="D210" s="3" t="n">
        <v>0.11989</v>
      </c>
      <c r="E210" s="3" t="n">
        <v>3.1794</v>
      </c>
      <c r="F210" s="3" t="n">
        <v>0.11525</v>
      </c>
      <c r="G210" s="0" t="n">
        <f aca="false">LOG(E210/C210)</f>
        <v>-0.172681210028334</v>
      </c>
      <c r="H210" s="0" t="n">
        <f aca="false">F210-D210</f>
        <v>-0.00464000000000001</v>
      </c>
    </row>
    <row r="211" customFormat="false" ht="12.8" hidden="false" customHeight="false" outlineLevel="0" collapsed="false">
      <c r="A211" s="2" t="n">
        <v>0.14818443</v>
      </c>
      <c r="B211" s="2" t="n">
        <v>27</v>
      </c>
      <c r="C211" s="3" t="n">
        <v>4.5863</v>
      </c>
      <c r="D211" s="3" t="n">
        <v>0.12964</v>
      </c>
      <c r="E211" s="3" t="n">
        <v>3.1196</v>
      </c>
      <c r="F211" s="3" t="n">
        <v>0.12448</v>
      </c>
      <c r="G211" s="0" t="n">
        <f aca="false">LOG(E211/C211)</f>
        <v>-0.167363547813906</v>
      </c>
      <c r="H211" s="0" t="n">
        <f aca="false">F211-D211</f>
        <v>-0.00516</v>
      </c>
    </row>
    <row r="212" customFormat="false" ht="12.8" hidden="false" customHeight="false" outlineLevel="0" collapsed="false">
      <c r="A212" s="2" t="n">
        <v>0.14818443</v>
      </c>
      <c r="B212" s="2" t="n">
        <v>28</v>
      </c>
      <c r="C212" s="3" t="n">
        <v>4.4407</v>
      </c>
      <c r="D212" s="3" t="n">
        <v>0.1398</v>
      </c>
      <c r="E212" s="3" t="n">
        <v>3.059</v>
      </c>
      <c r="F212" s="3" t="n">
        <v>0.13408</v>
      </c>
      <c r="G212" s="0" t="n">
        <f aca="false">LOG(E212/C212)</f>
        <v>-0.161871957583861</v>
      </c>
      <c r="H212" s="0" t="n">
        <f aca="false">F212-D212</f>
        <v>-0.00572</v>
      </c>
    </row>
    <row r="213" customFormat="false" ht="12.8" hidden="false" customHeight="false" outlineLevel="0" collapsed="false">
      <c r="A213" s="2" t="n">
        <v>0.14818443</v>
      </c>
      <c r="B213" s="2" t="n">
        <v>29</v>
      </c>
      <c r="C213" s="3" t="n">
        <v>4.2953</v>
      </c>
      <c r="D213" s="3" t="n">
        <v>0.15038</v>
      </c>
      <c r="E213" s="3" t="n">
        <v>2.9977</v>
      </c>
      <c r="F213" s="3" t="n">
        <v>0.14406</v>
      </c>
      <c r="G213" s="0" t="n">
        <f aca="false">LOG(E213/C213)</f>
        <v>-0.156205334078753</v>
      </c>
      <c r="H213" s="0" t="n">
        <f aca="false">F213-D213</f>
        <v>-0.00631999999999999</v>
      </c>
    </row>
    <row r="214" customFormat="false" ht="12.8" hidden="false" customHeight="false" outlineLevel="0" collapsed="false">
      <c r="A214" s="2" t="n">
        <v>0.14818443</v>
      </c>
      <c r="B214" s="2" t="n">
        <v>30</v>
      </c>
      <c r="C214" s="3" t="n">
        <v>4.1506</v>
      </c>
      <c r="D214" s="3" t="n">
        <v>0.16138</v>
      </c>
      <c r="E214" s="3" t="n">
        <v>2.9358</v>
      </c>
      <c r="F214" s="3" t="n">
        <v>0.15442</v>
      </c>
      <c r="G214" s="0" t="n">
        <f aca="false">LOG(E214/C214)</f>
        <v>-0.150384415593592</v>
      </c>
      <c r="H214" s="0" t="n">
        <f aca="false">F214-D214</f>
        <v>-0.00696000000000002</v>
      </c>
    </row>
    <row r="215" customFormat="false" ht="12.8" hidden="false" customHeight="false" outlineLevel="0" collapsed="false">
      <c r="A215" s="2" t="n">
        <v>0.14818443</v>
      </c>
      <c r="B215" s="2" t="n">
        <v>31</v>
      </c>
      <c r="C215" s="3" t="n">
        <v>4.0067</v>
      </c>
      <c r="D215" s="3" t="n">
        <v>0.17281</v>
      </c>
      <c r="E215" s="3" t="n">
        <v>2.8734</v>
      </c>
      <c r="F215" s="3" t="n">
        <v>0.16515</v>
      </c>
      <c r="G215" s="0" t="n">
        <f aca="false">LOG(E215/C215)</f>
        <v>-0.144390738604629</v>
      </c>
      <c r="H215" s="0" t="n">
        <f aca="false">F215-D215</f>
        <v>-0.00766</v>
      </c>
    </row>
    <row r="216" customFormat="false" ht="12.8" hidden="false" customHeight="false" outlineLevel="0" collapsed="false">
      <c r="A216" s="2" t="n">
        <v>0.14818443</v>
      </c>
      <c r="B216" s="2" t="n">
        <v>32</v>
      </c>
      <c r="C216" s="3" t="n">
        <v>3.8641</v>
      </c>
      <c r="D216" s="3" t="n">
        <v>0.18467</v>
      </c>
      <c r="E216" s="3" t="n">
        <v>2.8107</v>
      </c>
      <c r="F216" s="3" t="n">
        <v>0.17626</v>
      </c>
      <c r="G216" s="0" t="n">
        <f aca="false">LOG(E216/C216)</f>
        <v>-0.138233863433721</v>
      </c>
      <c r="H216" s="0" t="n">
        <f aca="false">F216-D216</f>
        <v>-0.00841</v>
      </c>
    </row>
    <row r="217" customFormat="false" ht="12.8" hidden="false" customHeight="false" outlineLevel="0" collapsed="false">
      <c r="A217" s="2" t="n">
        <v>0.14818443</v>
      </c>
      <c r="B217" s="2" t="n">
        <v>33</v>
      </c>
      <c r="C217" s="3" t="n">
        <v>3.7231</v>
      </c>
      <c r="D217" s="3" t="n">
        <v>0.19695</v>
      </c>
      <c r="E217" s="3" t="n">
        <v>2.7477</v>
      </c>
      <c r="F217" s="3" t="n">
        <v>0.18775</v>
      </c>
      <c r="G217" s="0" t="n">
        <f aca="false">LOG(E217/C217)</f>
        <v>-0.131935387499192</v>
      </c>
      <c r="H217" s="0" t="n">
        <f aca="false">F217-D217</f>
        <v>-0.00919999999999999</v>
      </c>
    </row>
    <row r="218" customFormat="false" ht="12.8" hidden="false" customHeight="false" outlineLevel="0" collapsed="false">
      <c r="A218" s="2" t="n">
        <v>0.14818443</v>
      </c>
      <c r="B218" s="2" t="n">
        <v>34</v>
      </c>
      <c r="C218" s="3" t="n">
        <v>3.5839</v>
      </c>
      <c r="D218" s="3" t="n">
        <v>0.20967</v>
      </c>
      <c r="E218" s="3" t="n">
        <v>2.6846</v>
      </c>
      <c r="F218" s="3" t="n">
        <v>0.19963</v>
      </c>
      <c r="G218" s="0" t="n">
        <f aca="false">LOG(E218/C218)</f>
        <v>-0.125476297377843</v>
      </c>
      <c r="H218" s="0" t="n">
        <f aca="false">F218-D218</f>
        <v>-0.01004</v>
      </c>
    </row>
    <row r="219" customFormat="false" ht="12.8" hidden="false" customHeight="false" outlineLevel="0" collapsed="false">
      <c r="A219" s="2" t="n">
        <v>0.14818443</v>
      </c>
      <c r="B219" s="2" t="n">
        <v>35</v>
      </c>
      <c r="C219" s="3" t="n">
        <v>3.4467</v>
      </c>
      <c r="D219" s="3" t="n">
        <v>0.22283</v>
      </c>
      <c r="E219" s="3" t="n">
        <v>2.6215</v>
      </c>
      <c r="F219" s="3" t="n">
        <v>0.21188</v>
      </c>
      <c r="G219" s="0" t="n">
        <f aca="false">LOG(E219/C219)</f>
        <v>-0.118853622108266</v>
      </c>
      <c r="H219" s="0" t="n">
        <f aca="false">F219-D219</f>
        <v>-0.01095</v>
      </c>
    </row>
    <row r="220" customFormat="false" ht="12.8" hidden="false" customHeight="false" outlineLevel="0" collapsed="false">
      <c r="A220" s="2" t="n">
        <v>0.14818443</v>
      </c>
      <c r="B220" s="2" t="n">
        <v>36</v>
      </c>
      <c r="C220" s="3" t="n">
        <v>3.3119</v>
      </c>
      <c r="D220" s="3" t="n">
        <v>0.23641</v>
      </c>
      <c r="E220" s="3" t="n">
        <v>2.5584</v>
      </c>
      <c r="F220" s="3" t="n">
        <v>0.22451</v>
      </c>
      <c r="G220" s="0" t="n">
        <f aca="false">LOG(E220/C220)</f>
        <v>-0.112108768756625</v>
      </c>
      <c r="H220" s="0" t="n">
        <f aca="false">F220-D220</f>
        <v>-0.0119</v>
      </c>
    </row>
    <row r="221" customFormat="false" ht="12.8" hidden="false" customHeight="false" outlineLevel="0" collapsed="false">
      <c r="A221" s="2" t="n">
        <v>0.14818443</v>
      </c>
      <c r="B221" s="2" t="n">
        <v>37</v>
      </c>
      <c r="C221" s="3" t="n">
        <v>3.1797</v>
      </c>
      <c r="D221" s="3" t="n">
        <v>0.25043</v>
      </c>
      <c r="E221" s="3" t="n">
        <v>2.4955</v>
      </c>
      <c r="F221" s="3" t="n">
        <v>0.23753</v>
      </c>
      <c r="G221" s="0" t="n">
        <f aca="false">LOG(E221/C221)</f>
        <v>-0.105228572672029</v>
      </c>
      <c r="H221" s="0" t="n">
        <f aca="false">F221-D221</f>
        <v>-0.0129</v>
      </c>
    </row>
    <row r="222" customFormat="false" ht="12.8" hidden="false" customHeight="false" outlineLevel="0" collapsed="false">
      <c r="A222" s="2" t="n">
        <v>0.14818443</v>
      </c>
      <c r="B222" s="2" t="n">
        <v>38</v>
      </c>
      <c r="C222" s="3" t="n">
        <v>3.0501</v>
      </c>
      <c r="D222" s="3" t="n">
        <v>0.26488</v>
      </c>
      <c r="E222" s="3" t="n">
        <v>2.4328</v>
      </c>
      <c r="F222" s="3" t="n">
        <v>0.25092</v>
      </c>
      <c r="G222" s="0" t="n">
        <f aca="false">LOG(E222/C222)</f>
        <v>-0.0982076711406274</v>
      </c>
      <c r="H222" s="0" t="n">
        <f aca="false">F222-D222</f>
        <v>-0.01396</v>
      </c>
    </row>
    <row r="223" customFormat="false" ht="12.8" hidden="false" customHeight="false" outlineLevel="0" collapsed="false">
      <c r="A223" s="2" t="n">
        <v>0.14818443</v>
      </c>
      <c r="B223" s="2" t="n">
        <v>39</v>
      </c>
      <c r="C223" s="3" t="n">
        <v>2.9235</v>
      </c>
      <c r="D223" s="3" t="n">
        <v>0.27977</v>
      </c>
      <c r="E223" s="3" t="n">
        <v>2.3705</v>
      </c>
      <c r="F223" s="3" t="n">
        <v>0.26468</v>
      </c>
      <c r="G223" s="0" t="n">
        <f aca="false">LOG(E223/C223)</f>
        <v>-0.0910631385183273</v>
      </c>
      <c r="H223" s="0" t="n">
        <f aca="false">F223-D223</f>
        <v>-0.0150899999999999</v>
      </c>
    </row>
    <row r="224" customFormat="false" ht="12.8" hidden="false" customHeight="false" outlineLevel="0" collapsed="false">
      <c r="A224" s="2" t="n">
        <v>0.14818443</v>
      </c>
      <c r="B224" s="2" t="n">
        <v>40</v>
      </c>
      <c r="C224" s="3" t="n">
        <v>2.7999</v>
      </c>
      <c r="D224" s="3" t="n">
        <v>0.29507</v>
      </c>
      <c r="E224" s="3" t="n">
        <v>2.3087</v>
      </c>
      <c r="F224" s="3" t="n">
        <v>0.27881</v>
      </c>
      <c r="G224" s="0" t="n">
        <f aca="false">LOG(E224/C224)</f>
        <v>-0.083775017604542</v>
      </c>
      <c r="H224" s="0" t="n">
        <f aca="false">F224-D224</f>
        <v>-0.01626</v>
      </c>
    </row>
    <row r="225" customFormat="false" ht="12.8" hidden="false" customHeight="false" outlineLevel="0" collapsed="false">
      <c r="A225" s="2" t="n">
        <v>0.14818443</v>
      </c>
      <c r="B225" s="2" t="n">
        <v>41</v>
      </c>
      <c r="C225" s="3" t="n">
        <v>2.6795</v>
      </c>
      <c r="D225" s="3" t="n">
        <v>0.3108</v>
      </c>
      <c r="E225" s="3" t="n">
        <v>2.2474</v>
      </c>
      <c r="F225" s="3" t="n">
        <v>0.29332</v>
      </c>
      <c r="G225" s="0" t="n">
        <f aca="false">LOG(E225/C225)</f>
        <v>-0.0763733848517353</v>
      </c>
      <c r="H225" s="0" t="n">
        <f aca="false">F225-D225</f>
        <v>-0.0174799999999999</v>
      </c>
    </row>
    <row r="226" customFormat="false" ht="12.8" hidden="false" customHeight="false" outlineLevel="0" collapsed="false">
      <c r="A226" s="2" t="n">
        <v>0.14818443</v>
      </c>
      <c r="B226" s="2" t="n">
        <v>42</v>
      </c>
      <c r="C226" s="3" t="n">
        <v>2.5625</v>
      </c>
      <c r="D226" s="3" t="n">
        <v>0.32695</v>
      </c>
      <c r="E226" s="3" t="n">
        <v>2.1867</v>
      </c>
      <c r="F226" s="3" t="n">
        <v>0.30818</v>
      </c>
      <c r="G226" s="0" t="n">
        <f aca="false">LOG(E226/C226)</f>
        <v>-0.0688746691155603</v>
      </c>
      <c r="H226" s="0" t="n">
        <f aca="false">F226-D226</f>
        <v>-0.01877</v>
      </c>
    </row>
    <row r="227" customFormat="false" ht="12.8" hidden="false" customHeight="false" outlineLevel="0" collapsed="false">
      <c r="A227" s="2" t="n">
        <v>0.14818443</v>
      </c>
      <c r="B227" s="2" t="n">
        <v>43</v>
      </c>
      <c r="C227" s="3" t="n">
        <v>2.4488</v>
      </c>
      <c r="D227" s="3" t="n">
        <v>0.3435</v>
      </c>
      <c r="E227" s="3" t="n">
        <v>2.1267</v>
      </c>
      <c r="F227" s="3" t="n">
        <v>0.32341</v>
      </c>
      <c r="G227" s="0" t="n">
        <f aca="false">LOG(E227/C227)</f>
        <v>-0.0612470855175843</v>
      </c>
      <c r="H227" s="0" t="n">
        <f aca="false">F227-D227</f>
        <v>-0.0200900000000001</v>
      </c>
    </row>
    <row r="228" customFormat="false" ht="12.8" hidden="false" customHeight="false" outlineLevel="0" collapsed="false">
      <c r="A228" s="2" t="n">
        <v>0.14818443</v>
      </c>
      <c r="B228" s="2" t="n">
        <v>44</v>
      </c>
      <c r="C228" s="3" t="n">
        <v>2.3386</v>
      </c>
      <c r="D228" s="3" t="n">
        <v>0.36044</v>
      </c>
      <c r="E228" s="3" t="n">
        <v>2.0675</v>
      </c>
      <c r="F228" s="3" t="n">
        <v>0.33898</v>
      </c>
      <c r="G228" s="0" t="n">
        <f aca="false">LOG(E228/C228)</f>
        <v>-0.0535104271209187</v>
      </c>
      <c r="H228" s="0" t="n">
        <f aca="false">F228-D228</f>
        <v>-0.02146</v>
      </c>
    </row>
    <row r="229" customFormat="false" ht="12.8" hidden="false" customHeight="false" outlineLevel="0" collapsed="false">
      <c r="A229" s="2" t="n">
        <v>0.14818443</v>
      </c>
      <c r="B229" s="2" t="n">
        <v>45</v>
      </c>
      <c r="C229" s="3" t="n">
        <v>2.2319</v>
      </c>
      <c r="D229" s="3" t="n">
        <v>0.37778</v>
      </c>
      <c r="E229" s="3" t="n">
        <v>2.0091</v>
      </c>
      <c r="F229" s="3" t="n">
        <v>0.35489</v>
      </c>
      <c r="G229" s="0" t="n">
        <f aca="false">LOG(E229/C229)</f>
        <v>-0.0456731785357291</v>
      </c>
      <c r="H229" s="0" t="n">
        <f aca="false">F229-D229</f>
        <v>-0.02289</v>
      </c>
    </row>
    <row r="230" customFormat="false" ht="12.8" hidden="false" customHeight="false" outlineLevel="0" collapsed="false">
      <c r="A230" s="2" t="n">
        <v>0.14818443</v>
      </c>
      <c r="B230" s="2" t="n">
        <v>46</v>
      </c>
      <c r="C230" s="3" t="n">
        <v>2.1288</v>
      </c>
      <c r="D230" s="3" t="n">
        <v>0.39548</v>
      </c>
      <c r="E230" s="3" t="n">
        <v>1.9515</v>
      </c>
      <c r="F230" s="3" t="n">
        <v>0.37114</v>
      </c>
      <c r="G230" s="0" t="n">
        <f aca="false">LOG(E230/C230)</f>
        <v>-0.0377663059260649</v>
      </c>
      <c r="H230" s="0" t="n">
        <f aca="false">F230-D230</f>
        <v>-0.02434</v>
      </c>
    </row>
    <row r="231" customFormat="false" ht="12.8" hidden="false" customHeight="false" outlineLevel="0" collapsed="false">
      <c r="A231" s="2" t="n">
        <v>0.14818443</v>
      </c>
      <c r="B231" s="2" t="n">
        <v>47</v>
      </c>
      <c r="C231" s="3" t="n">
        <v>2.0293</v>
      </c>
      <c r="D231" s="3" t="n">
        <v>0.41354</v>
      </c>
      <c r="E231" s="3" t="n">
        <v>1.895</v>
      </c>
      <c r="F231" s="3" t="n">
        <v>0.3877</v>
      </c>
      <c r="G231" s="0" t="n">
        <f aca="false">LOG(E231/C231)</f>
        <v>-0.0297370410651631</v>
      </c>
      <c r="H231" s="0" t="n">
        <f aca="false">F231-D231</f>
        <v>-0.02584</v>
      </c>
    </row>
    <row r="232" customFormat="false" ht="12.8" hidden="false" customHeight="false" outlineLevel="0" collapsed="false">
      <c r="A232" s="2" t="n">
        <v>0.14818443</v>
      </c>
      <c r="B232" s="2" t="n">
        <v>48</v>
      </c>
      <c r="C232" s="3" t="n">
        <v>1.9334</v>
      </c>
      <c r="D232" s="3" t="n">
        <v>0.43194</v>
      </c>
      <c r="E232" s="3" t="n">
        <v>1.8394</v>
      </c>
      <c r="F232" s="3" t="n">
        <v>0.40458</v>
      </c>
      <c r="G232" s="0" t="n">
        <f aca="false">LOG(E232/C232)</f>
        <v>-0.0216455321080448</v>
      </c>
      <c r="H232" s="0" t="n">
        <f aca="false">F232-D232</f>
        <v>-0.02736</v>
      </c>
    </row>
    <row r="233" customFormat="false" ht="12.8" hidden="false" customHeight="false" outlineLevel="0" collapsed="false">
      <c r="A233" s="2" t="n">
        <v>0.14818443</v>
      </c>
      <c r="B233" s="2" t="n">
        <v>49</v>
      </c>
      <c r="C233" s="3" t="n">
        <v>1.8411</v>
      </c>
      <c r="D233" s="3" t="n">
        <v>0.45065</v>
      </c>
      <c r="E233" s="3" t="n">
        <v>1.7848</v>
      </c>
      <c r="F233" s="3" t="n">
        <v>0.42175</v>
      </c>
      <c r="G233" s="0" t="n">
        <f aca="false">LOG(E233/C233)</f>
        <v>-0.013487820727813</v>
      </c>
      <c r="H233" s="0" t="n">
        <f aca="false">F233-D233</f>
        <v>-0.0289</v>
      </c>
    </row>
    <row r="234" customFormat="false" ht="12.8" hidden="false" customHeight="false" outlineLevel="0" collapsed="false">
      <c r="A234" s="2" t="n">
        <v>0.14818443</v>
      </c>
      <c r="B234" s="2" t="n">
        <v>50</v>
      </c>
      <c r="C234" s="3" t="n">
        <v>1.7524</v>
      </c>
      <c r="D234" s="3" t="n">
        <v>0.46964</v>
      </c>
      <c r="E234" s="3" t="n">
        <v>1.7313</v>
      </c>
      <c r="F234" s="3" t="n">
        <v>0.4392</v>
      </c>
      <c r="G234" s="0" t="n">
        <f aca="false">LOG(E234/C234)</f>
        <v>-0.00526091547781266</v>
      </c>
      <c r="H234" s="0" t="n">
        <f aca="false">F234-D234</f>
        <v>-0.03044</v>
      </c>
    </row>
    <row r="235" customFormat="false" ht="12.8" hidden="false" customHeight="false" outlineLevel="0" collapsed="false">
      <c r="A235" s="2" t="n">
        <v>0.14818443</v>
      </c>
      <c r="B235" s="2" t="n">
        <v>51</v>
      </c>
      <c r="C235" s="3" t="n">
        <v>1.6673</v>
      </c>
      <c r="D235" s="3" t="n">
        <v>0.48891</v>
      </c>
      <c r="E235" s="3" t="n">
        <v>1.679</v>
      </c>
      <c r="F235" s="3" t="n">
        <v>0.4569</v>
      </c>
      <c r="G235" s="0" t="n">
        <f aca="false">LOG(E235/C235)</f>
        <v>0.00303694596668953</v>
      </c>
      <c r="H235" s="0" t="n">
        <f aca="false">F235-D235</f>
        <v>-0.03201</v>
      </c>
    </row>
    <row r="236" customFormat="false" ht="12.8" hidden="false" customHeight="false" outlineLevel="0" collapsed="false">
      <c r="A236" s="2" t="n">
        <v>0.14818443</v>
      </c>
      <c r="B236" s="2" t="n">
        <v>52</v>
      </c>
      <c r="C236" s="3" t="n">
        <v>1.5857</v>
      </c>
      <c r="D236" s="3" t="n">
        <v>0.5084</v>
      </c>
      <c r="E236" s="3" t="n">
        <v>1.6278</v>
      </c>
      <c r="F236" s="3" t="n">
        <v>0.47485</v>
      </c>
      <c r="G236" s="0" t="n">
        <f aca="false">LOG(E236/C236)</f>
        <v>0.0113800179533634</v>
      </c>
      <c r="H236" s="0" t="n">
        <f aca="false">F236-D236</f>
        <v>-0.03355</v>
      </c>
    </row>
    <row r="237" customFormat="false" ht="12.8" hidden="false" customHeight="false" outlineLevel="0" collapsed="false">
      <c r="A237" s="2" t="n">
        <v>0.14818443</v>
      </c>
      <c r="B237" s="2" t="n">
        <v>53</v>
      </c>
      <c r="C237" s="3" t="n">
        <v>1.5076</v>
      </c>
      <c r="D237" s="3" t="n">
        <v>0.52809</v>
      </c>
      <c r="E237" s="3" t="n">
        <v>1.5778</v>
      </c>
      <c r="F237" s="3" t="n">
        <v>0.49302</v>
      </c>
      <c r="G237" s="0" t="n">
        <f aca="false">LOG(E237/C237)</f>
        <v>0.0197658229467772</v>
      </c>
      <c r="H237" s="0" t="n">
        <f aca="false">F237-D237</f>
        <v>-0.03507</v>
      </c>
    </row>
    <row r="238" customFormat="false" ht="12.8" hidden="false" customHeight="false" outlineLevel="0" collapsed="false">
      <c r="A238" s="2" t="n">
        <v>0.14818443</v>
      </c>
      <c r="B238" s="2" t="n">
        <v>54</v>
      </c>
      <c r="C238" s="3" t="n">
        <v>1.4329</v>
      </c>
      <c r="D238" s="3" t="n">
        <v>0.54794</v>
      </c>
      <c r="E238" s="3" t="n">
        <v>1.529</v>
      </c>
      <c r="F238" s="3" t="n">
        <v>0.51139</v>
      </c>
      <c r="G238" s="0" t="n">
        <f aca="false">LOG(E238/C238)</f>
        <v>0.0281916027355576</v>
      </c>
      <c r="H238" s="0" t="n">
        <f aca="false">F238-D238</f>
        <v>-0.0365500000000001</v>
      </c>
    </row>
    <row r="239" customFormat="false" ht="12.8" hidden="false" customHeight="false" outlineLevel="0" collapsed="false">
      <c r="A239" s="2" t="n">
        <v>0.14818443</v>
      </c>
      <c r="B239" s="2" t="n">
        <v>55</v>
      </c>
      <c r="C239" s="3" t="n">
        <v>1.3616</v>
      </c>
      <c r="D239" s="3" t="n">
        <v>0.56791</v>
      </c>
      <c r="E239" s="3" t="n">
        <v>1.4815</v>
      </c>
      <c r="F239" s="3" t="n">
        <v>0.52992</v>
      </c>
      <c r="G239" s="0" t="n">
        <f aca="false">LOG(E239/C239)</f>
        <v>0.0366521130755573</v>
      </c>
      <c r="H239" s="0" t="n">
        <f aca="false">F239-D239</f>
        <v>-0.03799</v>
      </c>
    </row>
    <row r="240" customFormat="false" ht="12.8" hidden="false" customHeight="false" outlineLevel="0" collapsed="false">
      <c r="A240" s="2" t="n">
        <v>0.14818443</v>
      </c>
      <c r="B240" s="2" t="n">
        <v>56</v>
      </c>
      <c r="C240" s="3" t="n">
        <v>1.2935</v>
      </c>
      <c r="D240" s="3" t="n">
        <v>0.58795</v>
      </c>
      <c r="E240" s="3" t="n">
        <v>1.4352</v>
      </c>
      <c r="F240" s="3" t="n">
        <v>0.54859</v>
      </c>
      <c r="G240" s="0" t="n">
        <f aca="false">LOG(E240/C240)</f>
        <v>0.0451459926474546</v>
      </c>
      <c r="H240" s="0" t="n">
        <f aca="false">F240-D240</f>
        <v>-0.0393600000000001</v>
      </c>
    </row>
    <row r="241" customFormat="false" ht="12.8" hidden="false" customHeight="false" outlineLevel="0" collapsed="false">
      <c r="A241" s="2" t="n">
        <v>0.14818443</v>
      </c>
      <c r="B241" s="2" t="n">
        <v>57</v>
      </c>
      <c r="C241" s="3" t="n">
        <v>1.2287</v>
      </c>
      <c r="D241" s="3" t="n">
        <v>0.60801</v>
      </c>
      <c r="E241" s="3" t="n">
        <v>1.3902</v>
      </c>
      <c r="F241" s="3" t="n">
        <v>0.56738</v>
      </c>
      <c r="G241" s="0" t="n">
        <f aca="false">LOG(E241/C241)</f>
        <v>0.0536314258997852</v>
      </c>
      <c r="H241" s="0" t="n">
        <f aca="false">F241-D241</f>
        <v>-0.0406300000000002</v>
      </c>
    </row>
    <row r="242" customFormat="false" ht="12.8" hidden="false" customHeight="false" outlineLevel="0" collapsed="false">
      <c r="A242" s="2" t="n">
        <v>0.14818443</v>
      </c>
      <c r="B242" s="2" t="n">
        <v>58</v>
      </c>
      <c r="C242" s="3" t="n">
        <v>1.167</v>
      </c>
      <c r="D242" s="3" t="n">
        <v>0.62805</v>
      </c>
      <c r="E242" s="3" t="n">
        <v>1.3464</v>
      </c>
      <c r="F242" s="3" t="n">
        <v>0.58624</v>
      </c>
      <c r="G242" s="0" t="n">
        <f aca="false">LOG(E242/C242)</f>
        <v>0.0621032469223972</v>
      </c>
      <c r="H242" s="0" t="n">
        <f aca="false">F242-D242</f>
        <v>-0.0418099999999999</v>
      </c>
    </row>
    <row r="243" customFormat="false" ht="12.8" hidden="false" customHeight="false" outlineLevel="0" collapsed="false">
      <c r="A243" s="2" t="n">
        <v>0.14818443</v>
      </c>
      <c r="B243" s="2" t="n">
        <v>59</v>
      </c>
      <c r="C243" s="3" t="n">
        <v>1.1083</v>
      </c>
      <c r="D243" s="3" t="n">
        <v>0.648</v>
      </c>
      <c r="E243" s="3" t="n">
        <v>1.3039</v>
      </c>
      <c r="F243" s="3" t="n">
        <v>0.60514</v>
      </c>
      <c r="G243" s="0" t="n">
        <f aca="false">LOG(E243/C243)</f>
        <v>0.0705869520923887</v>
      </c>
      <c r="H243" s="0" t="n">
        <f aca="false">F243-D243</f>
        <v>-0.04286</v>
      </c>
    </row>
    <row r="244" customFormat="false" ht="12.8" hidden="false" customHeight="false" outlineLevel="0" collapsed="false">
      <c r="A244" s="2" t="n">
        <v>0.14818443</v>
      </c>
      <c r="B244" s="2" t="n">
        <v>60</v>
      </c>
      <c r="C244" s="3" t="n">
        <v>1.0525</v>
      </c>
      <c r="D244" s="3" t="n">
        <v>0.6678</v>
      </c>
      <c r="E244" s="3" t="n">
        <v>1.2627</v>
      </c>
      <c r="F244" s="3" t="n">
        <v>0.62404</v>
      </c>
      <c r="G244" s="0" t="n">
        <f aca="false">LOG(E244/C244)</f>
        <v>0.0790780759599788</v>
      </c>
      <c r="H244" s="0" t="n">
        <f aca="false">F244-D244</f>
        <v>-0.04376</v>
      </c>
    </row>
    <row r="245" customFormat="false" ht="12.8" hidden="false" customHeight="false" outlineLevel="0" collapsed="false">
      <c r="A245" s="2" t="n">
        <v>0.14818443</v>
      </c>
      <c r="B245" s="2" t="n">
        <v>61</v>
      </c>
      <c r="C245" s="3" t="n">
        <v>0.99964</v>
      </c>
      <c r="D245" s="3" t="n">
        <v>0.68739</v>
      </c>
      <c r="E245" s="3" t="n">
        <v>1.2228</v>
      </c>
      <c r="F245" s="3" t="n">
        <v>0.6429</v>
      </c>
      <c r="G245" s="0" t="n">
        <f aca="false">LOG(E245/C245)</f>
        <v>0.0875118042165748</v>
      </c>
      <c r="H245" s="0" t="n">
        <f aca="false">F245-D245</f>
        <v>-0.04449</v>
      </c>
    </row>
    <row r="246" customFormat="false" ht="12.8" hidden="false" customHeight="false" outlineLevel="0" collapsed="false">
      <c r="A246" s="2" t="n">
        <v>0.14818443</v>
      </c>
      <c r="B246" s="2" t="n">
        <v>62</v>
      </c>
      <c r="C246" s="3" t="n">
        <v>0.94949</v>
      </c>
      <c r="D246" s="3" t="n">
        <v>0.70671</v>
      </c>
      <c r="E246" s="3" t="n">
        <v>1.1842</v>
      </c>
      <c r="F246" s="3" t="n">
        <v>0.66169</v>
      </c>
      <c r="G246" s="0" t="n">
        <f aca="false">LOG(E246/C246)</f>
        <v>0.0959346616252239</v>
      </c>
      <c r="H246" s="0" t="n">
        <f aca="false">F246-D246</f>
        <v>-0.0450200000000001</v>
      </c>
    </row>
    <row r="247" customFormat="false" ht="12.8" hidden="false" customHeight="false" outlineLevel="0" collapsed="false">
      <c r="A247" s="2" t="n">
        <v>0.14818443</v>
      </c>
      <c r="B247" s="2" t="n">
        <v>63</v>
      </c>
      <c r="C247" s="3" t="n">
        <v>0.90199</v>
      </c>
      <c r="D247" s="3" t="n">
        <v>0.72568</v>
      </c>
      <c r="E247" s="3" t="n">
        <v>1.1468</v>
      </c>
      <c r="F247" s="3" t="n">
        <v>0.68034</v>
      </c>
      <c r="G247" s="0" t="n">
        <f aca="false">LOG(E247/C247)</f>
        <v>0.104285961553894</v>
      </c>
      <c r="H247" s="0" t="n">
        <f aca="false">F247-D247</f>
        <v>-0.04534</v>
      </c>
    </row>
    <row r="248" customFormat="false" ht="12.8" hidden="false" customHeight="false" outlineLevel="0" collapsed="false">
      <c r="A248" s="2" t="n">
        <v>0.14818443</v>
      </c>
      <c r="B248" s="2" t="n">
        <v>64</v>
      </c>
      <c r="C248" s="3" t="n">
        <v>0.85704</v>
      </c>
      <c r="D248" s="3" t="n">
        <v>0.74422</v>
      </c>
      <c r="E248" s="3" t="n">
        <v>1.1108</v>
      </c>
      <c r="F248" s="3" t="n">
        <v>0.69882</v>
      </c>
      <c r="G248" s="0" t="n">
        <f aca="false">LOG(E248/C248)</f>
        <v>0.112634779173832</v>
      </c>
      <c r="H248" s="0" t="n">
        <f aca="false">F248-D248</f>
        <v>-0.0454</v>
      </c>
    </row>
    <row r="249" customFormat="false" ht="12.8" hidden="false" customHeight="false" outlineLevel="0" collapsed="false">
      <c r="A249" s="2" t="n">
        <v>0.14818443</v>
      </c>
      <c r="B249" s="2" t="n">
        <v>65</v>
      </c>
      <c r="C249" s="3" t="n">
        <v>0.81454</v>
      </c>
      <c r="D249" s="3" t="n">
        <v>0.76227</v>
      </c>
      <c r="E249" s="3" t="n">
        <v>1.0759</v>
      </c>
      <c r="F249" s="3" t="n">
        <v>0.71708</v>
      </c>
      <c r="G249" s="0" t="n">
        <f aca="false">LOG(E249/C249)</f>
        <v>0.120859491241816</v>
      </c>
      <c r="H249" s="0" t="n">
        <f aca="false">F249-D249</f>
        <v>-0.04519</v>
      </c>
    </row>
    <row r="250" customFormat="false" ht="12.8" hidden="false" customHeight="false" outlineLevel="0" collapsed="false">
      <c r="A250" s="2" t="n">
        <v>0.14818443</v>
      </c>
      <c r="B250" s="2" t="n">
        <v>66</v>
      </c>
      <c r="C250" s="3" t="n">
        <v>0.77438</v>
      </c>
      <c r="D250" s="3" t="n">
        <v>0.77975</v>
      </c>
      <c r="E250" s="3" t="n">
        <v>1.0423</v>
      </c>
      <c r="F250" s="3" t="n">
        <v>0.73505</v>
      </c>
      <c r="G250" s="0" t="n">
        <f aca="false">LOG(E250/C250)</f>
        <v>0.129038609894044</v>
      </c>
      <c r="H250" s="0" t="n">
        <f aca="false">F250-D250</f>
        <v>-0.0447</v>
      </c>
    </row>
    <row r="251" customFormat="false" ht="12.8" hidden="false" customHeight="false" outlineLevel="0" collapsed="false">
      <c r="A251" s="2" t="n">
        <v>0.14818443</v>
      </c>
      <c r="B251" s="2" t="n">
        <v>67</v>
      </c>
      <c r="C251" s="3" t="n">
        <v>0.73647</v>
      </c>
      <c r="D251" s="3" t="n">
        <v>0.79658</v>
      </c>
      <c r="E251" s="3" t="n">
        <v>1.01</v>
      </c>
      <c r="F251" s="3" t="n">
        <v>0.7527</v>
      </c>
      <c r="G251" s="0" t="n">
        <f aca="false">LOG(E251/C251)</f>
        <v>0.137166313167221</v>
      </c>
      <c r="H251" s="0" t="n">
        <f aca="false">F251-D251</f>
        <v>-0.0438799999999998</v>
      </c>
    </row>
    <row r="252" customFormat="false" ht="12.8" hidden="false" customHeight="false" outlineLevel="0" collapsed="false">
      <c r="A252" s="2" t="n">
        <v>0.14818443</v>
      </c>
      <c r="B252" s="2" t="n">
        <v>68</v>
      </c>
      <c r="C252" s="3" t="n">
        <v>0.70071</v>
      </c>
      <c r="D252" s="3" t="n">
        <v>0.81268</v>
      </c>
      <c r="E252" s="3" t="n">
        <v>0.97879</v>
      </c>
      <c r="F252" s="3" t="n">
        <v>0.76996</v>
      </c>
      <c r="G252" s="0" t="n">
        <f aca="false">LOG(E252/C252)</f>
        <v>0.145151208189443</v>
      </c>
      <c r="H252" s="0" t="n">
        <f aca="false">F252-D252</f>
        <v>-0.0427199999999998</v>
      </c>
    </row>
    <row r="253" customFormat="false" ht="12.8" hidden="false" customHeight="false" outlineLevel="0" collapsed="false">
      <c r="A253" s="2" t="n">
        <v>0.14818443</v>
      </c>
      <c r="B253" s="2" t="n">
        <v>69</v>
      </c>
      <c r="C253" s="3" t="n">
        <v>0.66699</v>
      </c>
      <c r="D253" s="3" t="n">
        <v>0.82797</v>
      </c>
      <c r="E253" s="3" t="n">
        <v>0.94882</v>
      </c>
      <c r="F253" s="3" t="n">
        <v>0.78678</v>
      </c>
      <c r="G253" s="0" t="n">
        <f aca="false">LOG(E253/C253)</f>
        <v>0.153064507823048</v>
      </c>
      <c r="H253" s="0" t="n">
        <f aca="false">F253-D253</f>
        <v>-0.0411900000000001</v>
      </c>
    </row>
    <row r="254" customFormat="false" ht="12.8" hidden="false" customHeight="false" outlineLevel="0" collapsed="false">
      <c r="A254" s="2" t="n">
        <v>0.14818443</v>
      </c>
      <c r="B254" s="2" t="n">
        <v>70</v>
      </c>
      <c r="C254" s="3" t="n">
        <v>0.63523</v>
      </c>
      <c r="D254" s="3" t="n">
        <v>0.84238</v>
      </c>
      <c r="E254" s="3" t="n">
        <v>0.92001</v>
      </c>
      <c r="F254" s="3" t="n">
        <v>0.8031</v>
      </c>
      <c r="G254" s="0" t="n">
        <f aca="false">LOG(E254/C254)</f>
        <v>0.160861547588149</v>
      </c>
      <c r="H254" s="0" t="n">
        <f aca="false">F254-D254</f>
        <v>-0.03928</v>
      </c>
    </row>
    <row r="255" customFormat="false" ht="12.8" hidden="false" customHeight="false" outlineLevel="0" collapsed="false">
      <c r="A255" s="2" t="n">
        <v>0.14818443</v>
      </c>
      <c r="B255" s="2" t="n">
        <v>71</v>
      </c>
      <c r="C255" s="3" t="n">
        <v>0.60533</v>
      </c>
      <c r="D255" s="3" t="n">
        <v>0.85583</v>
      </c>
      <c r="E255" s="3" t="n">
        <v>0.89235</v>
      </c>
      <c r="F255" s="3" t="n">
        <v>0.81886</v>
      </c>
      <c r="G255" s="0" t="n">
        <f aca="false">LOG(E255/C255)</f>
        <v>0.168543030011265</v>
      </c>
      <c r="H255" s="0" t="n">
        <f aca="false">F255-D255</f>
        <v>-0.0369700000000001</v>
      </c>
    </row>
    <row r="256" customFormat="false" ht="12.8" hidden="false" customHeight="false" outlineLevel="0" collapsed="false">
      <c r="A256" s="2" t="n">
        <v>0.14818443</v>
      </c>
      <c r="B256" s="2" t="n">
        <v>72</v>
      </c>
      <c r="C256" s="3" t="n">
        <v>0.57719</v>
      </c>
      <c r="D256" s="3" t="n">
        <v>0.86825</v>
      </c>
      <c r="E256" s="3" t="n">
        <v>0.8658</v>
      </c>
      <c r="F256" s="3" t="n">
        <v>0.83401</v>
      </c>
      <c r="G256" s="0" t="n">
        <f aca="false">LOG(E256/C256)</f>
        <v>0.176098783280283</v>
      </c>
      <c r="H256" s="0" t="n">
        <f aca="false">F256-D256</f>
        <v>-0.0342399999999998</v>
      </c>
    </row>
    <row r="257" customFormat="false" ht="12.8" hidden="false" customHeight="false" outlineLevel="0" collapsed="false">
      <c r="A257" s="2" t="n">
        <v>0.14818443</v>
      </c>
      <c r="B257" s="2" t="n">
        <v>73</v>
      </c>
      <c r="C257" s="3" t="n">
        <v>0.55073</v>
      </c>
      <c r="D257" s="3" t="n">
        <v>0.87958</v>
      </c>
      <c r="E257" s="3" t="n">
        <v>0.84035</v>
      </c>
      <c r="F257" s="3" t="n">
        <v>0.84848</v>
      </c>
      <c r="G257" s="0" t="n">
        <f aca="false">LOG(E257/C257)</f>
        <v>0.183521469891537</v>
      </c>
      <c r="H257" s="0" t="n">
        <f aca="false">F257-D257</f>
        <v>-0.0311</v>
      </c>
    </row>
    <row r="258" customFormat="false" ht="12.8" hidden="false" customHeight="false" outlineLevel="0" collapsed="false">
      <c r="A258" s="2" t="n">
        <v>0.14818443</v>
      </c>
      <c r="B258" s="2" t="n">
        <v>74</v>
      </c>
      <c r="C258" s="3" t="n">
        <v>0.52586</v>
      </c>
      <c r="D258" s="3" t="n">
        <v>0.88975</v>
      </c>
      <c r="E258" s="3" t="n">
        <v>0.81597</v>
      </c>
      <c r="F258" s="3" t="n">
        <v>0.86222</v>
      </c>
      <c r="G258" s="0" t="n">
        <f aca="false">LOG(E258/C258)</f>
        <v>0.190804054670568</v>
      </c>
      <c r="H258" s="0" t="n">
        <f aca="false">F258-D258</f>
        <v>-0.0275299999999999</v>
      </c>
    </row>
    <row r="259" customFormat="false" ht="12.8" hidden="false" customHeight="false" outlineLevel="0" collapsed="false">
      <c r="A259" s="2" t="n">
        <v>0.14818443</v>
      </c>
      <c r="B259" s="2" t="n">
        <v>75</v>
      </c>
      <c r="C259" s="3" t="n">
        <v>0.50248</v>
      </c>
      <c r="D259" s="3" t="n">
        <v>0.8987</v>
      </c>
      <c r="E259" s="3" t="n">
        <v>0.79263</v>
      </c>
      <c r="F259" s="3" t="n">
        <v>0.87518</v>
      </c>
      <c r="G259" s="0" t="n">
        <f aca="false">LOG(E259/C259)</f>
        <v>0.197951725386524</v>
      </c>
      <c r="H259" s="0" t="n">
        <f aca="false">F259-D259</f>
        <v>-0.0235200000000001</v>
      </c>
    </row>
    <row r="260" customFormat="false" ht="12.8" hidden="false" customHeight="false" outlineLevel="0" collapsed="false">
      <c r="A260" s="2" t="n">
        <v>0.14818443</v>
      </c>
      <c r="B260" s="2" t="n">
        <v>76</v>
      </c>
      <c r="C260" s="3" t="n">
        <v>0.48053</v>
      </c>
      <c r="D260" s="3" t="n">
        <v>0.90639</v>
      </c>
      <c r="E260" s="3" t="n">
        <v>0.7703</v>
      </c>
      <c r="F260" s="3" t="n">
        <v>0.8873</v>
      </c>
      <c r="G260" s="0" t="n">
        <f aca="false">LOG(E260/C260)</f>
        <v>0.20493939154291</v>
      </c>
      <c r="H260" s="0" t="n">
        <f aca="false">F260-D260</f>
        <v>-0.0190899999999999</v>
      </c>
    </row>
    <row r="261" customFormat="false" ht="12.8" hidden="false" customHeight="false" outlineLevel="0" collapsed="false">
      <c r="A261" s="2" t="n">
        <v>0.14818443</v>
      </c>
      <c r="B261" s="2" t="n">
        <v>77</v>
      </c>
      <c r="C261" s="3" t="n">
        <v>0.45992</v>
      </c>
      <c r="D261" s="3" t="n">
        <v>0.91277</v>
      </c>
      <c r="E261" s="3" t="n">
        <v>0.74895</v>
      </c>
      <c r="F261" s="3" t="n">
        <v>0.89853</v>
      </c>
      <c r="G261" s="0" t="n">
        <f aca="false">LOG(E261/C261)</f>
        <v>0.211770529472872</v>
      </c>
      <c r="H261" s="0" t="n">
        <f aca="false">F261-D261</f>
        <v>-0.01424</v>
      </c>
    </row>
    <row r="262" customFormat="false" ht="12.8" hidden="false" customHeight="false" outlineLevel="0" collapsed="false">
      <c r="A262" s="2" t="n">
        <v>0.14818443</v>
      </c>
      <c r="B262" s="2" t="n">
        <v>78</v>
      </c>
      <c r="C262" s="3" t="n">
        <v>0.44058</v>
      </c>
      <c r="D262" s="3" t="n">
        <v>0.91781</v>
      </c>
      <c r="E262" s="3" t="n">
        <v>0.72856</v>
      </c>
      <c r="F262" s="3" t="n">
        <v>0.90882</v>
      </c>
      <c r="G262" s="0" t="n">
        <f aca="false">LOG(E262/C262)</f>
        <v>0.218440544976328</v>
      </c>
      <c r="H262" s="0" t="n">
        <f aca="false">F262-D262</f>
        <v>-0.00898999999999994</v>
      </c>
    </row>
    <row r="263" customFormat="false" ht="12.8" hidden="false" customHeight="false" outlineLevel="0" collapsed="false">
      <c r="A263" s="2" t="n">
        <v>0.14818443</v>
      </c>
      <c r="B263" s="2" t="n">
        <v>79</v>
      </c>
      <c r="C263" s="3" t="n">
        <v>0.42242</v>
      </c>
      <c r="D263" s="3" t="n">
        <v>0.92148</v>
      </c>
      <c r="E263" s="3" t="n">
        <v>0.7091</v>
      </c>
      <c r="F263" s="3" t="n">
        <v>0.91813</v>
      </c>
      <c r="G263" s="0" t="n">
        <f aca="false">LOG(E263/C263)</f>
        <v>0.224963013149888</v>
      </c>
      <c r="H263" s="0" t="n">
        <f aca="false">F263-D263</f>
        <v>-0.00334999999999996</v>
      </c>
    </row>
    <row r="264" customFormat="false" ht="12.8" hidden="false" customHeight="false" outlineLevel="0" collapsed="false">
      <c r="A264" s="2" t="n">
        <v>0.14818443</v>
      </c>
      <c r="B264" s="2" t="n">
        <v>80</v>
      </c>
      <c r="C264" s="3" t="n">
        <v>0.40539</v>
      </c>
      <c r="D264" s="3" t="n">
        <v>0.92376</v>
      </c>
      <c r="E264" s="3" t="n">
        <v>0.69053</v>
      </c>
      <c r="F264" s="3" t="n">
        <v>0.92641</v>
      </c>
      <c r="G264" s="0" t="n">
        <f aca="false">LOG(E264/C264)</f>
        <v>0.231309519715775</v>
      </c>
      <c r="H264" s="0" t="n">
        <f aca="false">F264-D264</f>
        <v>0.00265000000000004</v>
      </c>
    </row>
    <row r="265" customFormat="false" ht="12.8" hidden="false" customHeight="false" outlineLevel="0" collapsed="false">
      <c r="A265" s="2" t="n">
        <v>0.14818443</v>
      </c>
      <c r="B265" s="2" t="n">
        <v>81</v>
      </c>
      <c r="C265" s="3" t="n">
        <v>0.38941</v>
      </c>
      <c r="D265" s="3" t="n">
        <v>0.92465</v>
      </c>
      <c r="E265" s="3" t="n">
        <v>0.67283</v>
      </c>
      <c r="F265" s="3" t="n">
        <v>0.93363</v>
      </c>
      <c r="G265" s="0" t="n">
        <f aca="false">LOG(E265/C265)</f>
        <v>0.237498247495873</v>
      </c>
      <c r="H265" s="0" t="n">
        <f aca="false">F265-D265</f>
        <v>0.00897999999999999</v>
      </c>
    </row>
    <row r="266" customFormat="false" ht="12.8" hidden="false" customHeight="false" outlineLevel="0" collapsed="false">
      <c r="A266" s="2" t="n">
        <v>0.14818443</v>
      </c>
      <c r="B266" s="2" t="n">
        <v>82</v>
      </c>
      <c r="C266" s="3" t="n">
        <v>0.37443</v>
      </c>
      <c r="D266" s="3" t="n">
        <v>0.92415</v>
      </c>
      <c r="E266" s="3" t="n">
        <v>0.65597</v>
      </c>
      <c r="F266" s="3" t="n">
        <v>0.93976</v>
      </c>
      <c r="G266" s="0" t="n">
        <f aca="false">LOG(E266/C266)</f>
        <v>0.243513339984097</v>
      </c>
      <c r="H266" s="0" t="n">
        <f aca="false">F266-D266</f>
        <v>0.01561</v>
      </c>
    </row>
    <row r="267" customFormat="false" ht="12.8" hidden="false" customHeight="false" outlineLevel="0" collapsed="false">
      <c r="A267" s="2" t="n">
        <v>0.14818443</v>
      </c>
      <c r="B267" s="2" t="n">
        <v>83</v>
      </c>
      <c r="C267" s="3" t="n">
        <v>0.36038</v>
      </c>
      <c r="D267" s="3" t="n">
        <v>0.92227</v>
      </c>
      <c r="E267" s="3" t="n">
        <v>0.63991</v>
      </c>
      <c r="F267" s="3" t="n">
        <v>0.94476</v>
      </c>
      <c r="G267" s="0" t="n">
        <f aca="false">LOG(E267/C267)</f>
        <v>0.249358216082185</v>
      </c>
      <c r="H267" s="0" t="n">
        <f aca="false">F267-D267</f>
        <v>0.02249</v>
      </c>
    </row>
    <row r="268" customFormat="false" ht="12.8" hidden="false" customHeight="false" outlineLevel="0" collapsed="false">
      <c r="A268" s="2" t="n">
        <v>0.14818443</v>
      </c>
      <c r="B268" s="2" t="n">
        <v>84</v>
      </c>
      <c r="C268" s="3" t="n">
        <v>0.3472</v>
      </c>
      <c r="D268" s="3" t="n">
        <v>0.91903</v>
      </c>
      <c r="E268" s="3" t="n">
        <v>0.62463</v>
      </c>
      <c r="F268" s="3" t="n">
        <v>0.94861</v>
      </c>
      <c r="G268" s="0" t="n">
        <f aca="false">LOG(E268/C268)</f>
        <v>0.255043122373995</v>
      </c>
      <c r="H268" s="0" t="n">
        <f aca="false">F268-D268</f>
        <v>0.02958</v>
      </c>
    </row>
    <row r="269" customFormat="false" ht="12.8" hidden="false" customHeight="false" outlineLevel="0" collapsed="false">
      <c r="A269" s="2" t="n">
        <v>0.14818443</v>
      </c>
      <c r="B269" s="2" t="n">
        <v>85</v>
      </c>
      <c r="C269" s="3" t="n">
        <v>0.33484</v>
      </c>
      <c r="D269" s="3" t="n">
        <v>0.91446</v>
      </c>
      <c r="E269" s="3" t="n">
        <v>0.6101</v>
      </c>
      <c r="F269" s="3" t="n">
        <v>0.95131</v>
      </c>
      <c r="G269" s="0" t="n">
        <f aca="false">LOG(E269/C269)</f>
        <v>0.260563691735627</v>
      </c>
      <c r="H269" s="0" t="n">
        <f aca="false">F269-D269</f>
        <v>0.0368500000000002</v>
      </c>
    </row>
    <row r="270" customFormat="false" ht="12.8" hidden="false" customHeight="false" outlineLevel="0" collapsed="false">
      <c r="A270" s="2" t="n">
        <v>0.14818443</v>
      </c>
      <c r="B270" s="2" t="n">
        <v>86</v>
      </c>
      <c r="C270" s="3" t="n">
        <v>0.32324</v>
      </c>
      <c r="D270" s="3" t="n">
        <v>0.90861</v>
      </c>
      <c r="E270" s="3" t="n">
        <v>0.59629</v>
      </c>
      <c r="F270" s="3" t="n">
        <v>0.95282</v>
      </c>
      <c r="G270" s="0" t="n">
        <f aca="false">LOG(E270/C270)</f>
        <v>0.265932428036701</v>
      </c>
      <c r="H270" s="0" t="n">
        <f aca="false">F270-D270</f>
        <v>0.0442100000000001</v>
      </c>
    </row>
    <row r="271" customFormat="false" ht="12.8" hidden="false" customHeight="false" outlineLevel="0" collapsed="false">
      <c r="A271" s="2" t="n">
        <v>0.14818443</v>
      </c>
      <c r="B271" s="2" t="n">
        <v>87</v>
      </c>
      <c r="C271" s="3" t="n">
        <v>0.31237</v>
      </c>
      <c r="D271" s="3" t="n">
        <v>0.9015</v>
      </c>
      <c r="E271" s="3" t="n">
        <v>0.58317</v>
      </c>
      <c r="F271" s="3" t="n">
        <v>0.95317</v>
      </c>
      <c r="G271" s="0" t="n">
        <f aca="false">LOG(E271/C271)</f>
        <v>0.271125856897613</v>
      </c>
      <c r="H271" s="0" t="n">
        <f aca="false">F271-D271</f>
        <v>0.05167</v>
      </c>
    </row>
    <row r="272" customFormat="false" ht="12.8" hidden="false" customHeight="false" outlineLevel="0" collapsed="false">
      <c r="A272" s="2" t="n">
        <v>0.14818443</v>
      </c>
      <c r="B272" s="2" t="n">
        <v>88</v>
      </c>
      <c r="C272" s="3" t="n">
        <v>0.30216</v>
      </c>
      <c r="D272" s="3" t="n">
        <v>0.89321</v>
      </c>
      <c r="E272" s="3" t="n">
        <v>0.57071</v>
      </c>
      <c r="F272" s="3" t="n">
        <v>0.95233</v>
      </c>
      <c r="G272" s="0" t="n">
        <f aca="false">LOG(E272/C272)</f>
        <v>0.276178510518819</v>
      </c>
      <c r="H272" s="0" t="n">
        <f aca="false">F272-D272</f>
        <v>0.0591200000000002</v>
      </c>
    </row>
    <row r="273" customFormat="false" ht="12.8" hidden="false" customHeight="false" outlineLevel="0" collapsed="false">
      <c r="A273" s="2" t="n">
        <v>0.14818443</v>
      </c>
      <c r="B273" s="2" t="n">
        <v>89</v>
      </c>
      <c r="C273" s="3" t="n">
        <v>0.29258</v>
      </c>
      <c r="D273" s="3" t="n">
        <v>0.88379</v>
      </c>
      <c r="E273" s="3" t="n">
        <v>0.55889</v>
      </c>
      <c r="F273" s="3" t="n">
        <v>0.95033</v>
      </c>
      <c r="G273" s="0" t="n">
        <f aca="false">LOG(E273/C273)</f>
        <v>0.281081703449946</v>
      </c>
      <c r="H273" s="0" t="n">
        <f aca="false">F273-D273</f>
        <v>0.0665400000000003</v>
      </c>
    </row>
    <row r="274" customFormat="false" ht="12.8" hidden="false" customHeight="false" outlineLevel="0" collapsed="false">
      <c r="A274" s="2" t="n">
        <v>0.14818443</v>
      </c>
      <c r="B274" s="2" t="n">
        <v>90</v>
      </c>
      <c r="C274" s="3" t="n">
        <v>0.2836</v>
      </c>
      <c r="D274" s="3" t="n">
        <v>0.87331</v>
      </c>
      <c r="E274" s="3" t="n">
        <v>0.54767</v>
      </c>
      <c r="F274" s="3" t="n">
        <v>0.94716</v>
      </c>
      <c r="G274" s="0" t="n">
        <f aca="false">LOG(E274/C274)</f>
        <v>0.285812725498103</v>
      </c>
      <c r="H274" s="0" t="n">
        <f aca="false">F274-D274</f>
        <v>0.0738500000000001</v>
      </c>
    </row>
    <row r="275" customFormat="false" ht="12.8" hidden="false" customHeight="false" outlineLevel="0" collapsed="false">
      <c r="A275" s="2" t="n">
        <v>0.14818443</v>
      </c>
      <c r="B275" s="2" t="n">
        <v>91</v>
      </c>
      <c r="C275" s="3" t="n">
        <v>0.27516</v>
      </c>
      <c r="D275" s="3" t="n">
        <v>0.86183</v>
      </c>
      <c r="E275" s="3" t="n">
        <v>0.53703</v>
      </c>
      <c r="F275" s="3" t="n">
        <v>0.94286</v>
      </c>
      <c r="G275" s="0" t="n">
        <f aca="false">LOG(E275/C275)</f>
        <v>0.290413246505859</v>
      </c>
      <c r="H275" s="0" t="n">
        <f aca="false">F275-D275</f>
        <v>0.0810299999999999</v>
      </c>
    </row>
    <row r="276" customFormat="false" ht="12.8" hidden="false" customHeight="false" outlineLevel="0" collapsed="false">
      <c r="A276" s="2" t="n">
        <v>0.14818443</v>
      </c>
      <c r="B276" s="2" t="n">
        <v>92</v>
      </c>
      <c r="C276" s="3" t="n">
        <v>0.26723</v>
      </c>
      <c r="D276" s="3" t="n">
        <v>0.84942</v>
      </c>
      <c r="E276" s="3" t="n">
        <v>0.52695</v>
      </c>
      <c r="F276" s="3" t="n">
        <v>0.93745</v>
      </c>
      <c r="G276" s="0" t="n">
        <f aca="false">LOG(E276/C276)</f>
        <v>0.294884197173305</v>
      </c>
      <c r="H276" s="0" t="n">
        <f aca="false">F276-D276</f>
        <v>0.0880300000000002</v>
      </c>
    </row>
    <row r="277" customFormat="false" ht="12.8" hidden="false" customHeight="false" outlineLevel="0" collapsed="false">
      <c r="A277" s="2" t="n">
        <v>0.14818443</v>
      </c>
      <c r="B277" s="2" t="n">
        <v>93</v>
      </c>
      <c r="C277" s="3" t="n">
        <v>0.25978</v>
      </c>
      <c r="D277" s="3" t="n">
        <v>0.83618</v>
      </c>
      <c r="E277" s="3" t="n">
        <v>0.51739</v>
      </c>
      <c r="F277" s="3" t="n">
        <v>0.93095</v>
      </c>
      <c r="G277" s="0" t="n">
        <f aca="false">LOG(E277/C277)</f>
        <v>0.29921231804897</v>
      </c>
      <c r="H277" s="0" t="n">
        <f aca="false">F277-D277</f>
        <v>0.09477</v>
      </c>
    </row>
    <row r="278" customFormat="false" ht="12.8" hidden="false" customHeight="false" outlineLevel="0" collapsed="false">
      <c r="A278" s="2" t="n">
        <v>0.14818443</v>
      </c>
      <c r="B278" s="2" t="n">
        <v>94</v>
      </c>
      <c r="C278" s="3" t="n">
        <v>0.25278</v>
      </c>
      <c r="D278" s="3" t="n">
        <v>0.82217</v>
      </c>
      <c r="E278" s="3" t="n">
        <v>0.50834</v>
      </c>
      <c r="F278" s="3" t="n">
        <v>0.92339</v>
      </c>
      <c r="G278" s="0" t="n">
        <f aca="false">LOG(E278/C278)</f>
        <v>0.303411575080639</v>
      </c>
      <c r="H278" s="0" t="n">
        <f aca="false">F278-D278</f>
        <v>0.10122</v>
      </c>
    </row>
    <row r="279" customFormat="false" ht="12.8" hidden="false" customHeight="false" outlineLevel="0" collapsed="false">
      <c r="A279" s="2" t="n">
        <v>0.14818443</v>
      </c>
      <c r="B279" s="2" t="n">
        <v>95</v>
      </c>
      <c r="C279" s="3" t="n">
        <v>0.24619</v>
      </c>
      <c r="D279" s="3" t="n">
        <v>0.80747</v>
      </c>
      <c r="E279" s="3" t="n">
        <v>0.49977</v>
      </c>
      <c r="F279" s="3" t="n">
        <v>0.91483</v>
      </c>
      <c r="G279" s="0" t="n">
        <f aca="false">LOG(E279/C279)</f>
        <v>0.307499774580692</v>
      </c>
      <c r="H279" s="0" t="n">
        <f aca="false">F279-D279</f>
        <v>0.10736</v>
      </c>
    </row>
    <row r="280" customFormat="false" ht="12.8" hidden="false" customHeight="false" outlineLevel="0" collapsed="false">
      <c r="A280" s="2" t="n">
        <v>0.14818443</v>
      </c>
      <c r="B280" s="2" t="n">
        <v>96</v>
      </c>
      <c r="C280" s="3" t="n">
        <v>0.24</v>
      </c>
      <c r="D280" s="3" t="n">
        <v>0.79216</v>
      </c>
      <c r="E280" s="3" t="n">
        <v>0.49166</v>
      </c>
      <c r="F280" s="3" t="n">
        <v>0.90529</v>
      </c>
      <c r="G280" s="0" t="n">
        <f aca="false">LOG(E280/C280)</f>
        <v>0.311453635104252</v>
      </c>
      <c r="H280" s="0" t="n">
        <f aca="false">F280-D280</f>
        <v>0.11313</v>
      </c>
    </row>
    <row r="281" customFormat="false" ht="12.8" hidden="false" customHeight="false" outlineLevel="0" collapsed="false">
      <c r="A281" s="2" t="n">
        <v>0.14818443</v>
      </c>
      <c r="B281" s="2" t="n">
        <v>97</v>
      </c>
      <c r="C281" s="3" t="n">
        <v>0.23417</v>
      </c>
      <c r="D281" s="3" t="n">
        <v>0.77632</v>
      </c>
      <c r="E281" s="3" t="n">
        <v>0.48398</v>
      </c>
      <c r="F281" s="3" t="n">
        <v>0.89483</v>
      </c>
      <c r="G281" s="0" t="n">
        <f aca="false">LOG(E281/C281)</f>
        <v>0.315296159279334</v>
      </c>
      <c r="H281" s="0" t="n">
        <f aca="false">F281-D281</f>
        <v>0.11851</v>
      </c>
    </row>
    <row r="282" customFormat="false" ht="12.8" hidden="false" customHeight="false" outlineLevel="0" collapsed="false">
      <c r="A282" s="2" t="n">
        <v>0.14818443</v>
      </c>
      <c r="B282" s="2" t="n">
        <v>98</v>
      </c>
      <c r="C282" s="3" t="n">
        <v>0.22868</v>
      </c>
      <c r="D282" s="3" t="n">
        <v>0.76002</v>
      </c>
      <c r="E282" s="3" t="n">
        <v>0.47671</v>
      </c>
      <c r="F282" s="3" t="n">
        <v>0.88349</v>
      </c>
      <c r="G282" s="0" t="n">
        <f aca="false">LOG(E282/C282)</f>
        <v>0.319026078725205</v>
      </c>
      <c r="H282" s="0" t="n">
        <f aca="false">F282-D282</f>
        <v>0.12347</v>
      </c>
    </row>
    <row r="283" customFormat="false" ht="12.8" hidden="false" customHeight="false" outlineLevel="0" collapsed="false">
      <c r="A283" s="2" t="n">
        <v>0.14818443</v>
      </c>
      <c r="B283" s="2" t="n">
        <v>99</v>
      </c>
      <c r="C283" s="3" t="n">
        <v>0.2235</v>
      </c>
      <c r="D283" s="3" t="n">
        <v>0.74333</v>
      </c>
      <c r="E283" s="3" t="n">
        <v>0.46984</v>
      </c>
      <c r="F283" s="3" t="n">
        <v>0.87132</v>
      </c>
      <c r="G283" s="0" t="n">
        <f aca="false">LOG(E283/C283)</f>
        <v>0.322672460366945</v>
      </c>
      <c r="H283" s="0" t="n">
        <f aca="false">F283-D283</f>
        <v>0.12799</v>
      </c>
    </row>
    <row r="284" customFormat="false" ht="12.8" hidden="false" customHeight="false" outlineLevel="0" collapsed="false">
      <c r="A284" s="2" t="n">
        <v>0.14818443</v>
      </c>
      <c r="B284" s="2" t="n">
        <v>100</v>
      </c>
      <c r="C284" s="3" t="n">
        <v>0.21863</v>
      </c>
      <c r="D284" s="3" t="n">
        <v>0.72634</v>
      </c>
      <c r="E284" s="3" t="n">
        <v>0.46333</v>
      </c>
      <c r="F284" s="3" t="n">
        <v>0.85839</v>
      </c>
      <c r="G284" s="0" t="n">
        <f aca="false">LOG(E284/C284)</f>
        <v>0.326180666322628</v>
      </c>
      <c r="H284" s="0" t="n">
        <f aca="false">F284-D284</f>
        <v>0.13205</v>
      </c>
    </row>
    <row r="285" customFormat="false" ht="12.8" hidden="false" customHeight="false" outlineLevel="0" collapsed="false">
      <c r="A285" s="2" t="n">
        <v>0.14818443</v>
      </c>
      <c r="B285" s="2" t="n">
        <v>101</v>
      </c>
      <c r="C285" s="3" t="n">
        <v>0.21403</v>
      </c>
      <c r="D285" s="3" t="n">
        <v>0.7091</v>
      </c>
      <c r="E285" s="3" t="n">
        <v>0.45718</v>
      </c>
      <c r="F285" s="3" t="n">
        <v>0.84474</v>
      </c>
      <c r="G285" s="0" t="n">
        <f aca="false">LOG(E285/C285)</f>
        <v>0.329612571812734</v>
      </c>
      <c r="H285" s="0" t="n">
        <f aca="false">F285-D285</f>
        <v>0.13564</v>
      </c>
    </row>
    <row r="286" customFormat="false" ht="12.8" hidden="false" customHeight="false" outlineLevel="0" collapsed="false">
      <c r="A286" s="2" t="n">
        <v>0.14818443</v>
      </c>
      <c r="B286" s="2" t="n">
        <v>102</v>
      </c>
      <c r="C286" s="3" t="n">
        <v>0.20969</v>
      </c>
      <c r="D286" s="3" t="n">
        <v>0.69168</v>
      </c>
      <c r="E286" s="3" t="n">
        <v>0.45136</v>
      </c>
      <c r="F286" s="3" t="n">
        <v>0.83042</v>
      </c>
      <c r="G286" s="0" t="n">
        <f aca="false">LOG(E286/C286)</f>
        <v>0.332945349115493</v>
      </c>
      <c r="H286" s="0" t="n">
        <f aca="false">F286-D286</f>
        <v>0.13874</v>
      </c>
    </row>
    <row r="287" customFormat="false" ht="12.8" hidden="false" customHeight="false" outlineLevel="0" collapsed="false">
      <c r="A287" s="2" t="n">
        <v>0.14818443</v>
      </c>
      <c r="B287" s="2" t="n">
        <v>103</v>
      </c>
      <c r="C287" s="3" t="n">
        <v>0.20559</v>
      </c>
      <c r="D287" s="3" t="n">
        <v>0.67414</v>
      </c>
      <c r="E287" s="3" t="n">
        <v>0.44586</v>
      </c>
      <c r="F287" s="3" t="n">
        <v>0.81551</v>
      </c>
      <c r="G287" s="0" t="n">
        <f aca="false">LOG(E287/C287)</f>
        <v>0.336196525152086</v>
      </c>
      <c r="H287" s="0" t="n">
        <f aca="false">F287-D287</f>
        <v>0.14137</v>
      </c>
    </row>
    <row r="288" customFormat="false" ht="12.8" hidden="false" customHeight="false" outlineLevel="0" collapsed="false">
      <c r="A288" s="2" t="n">
        <v>0.14818443</v>
      </c>
      <c r="B288" s="2" t="n">
        <v>104</v>
      </c>
      <c r="C288" s="3" t="n">
        <v>0.20172</v>
      </c>
      <c r="D288" s="3" t="n">
        <v>0.65653</v>
      </c>
      <c r="E288" s="3" t="n">
        <v>0.44065</v>
      </c>
      <c r="F288" s="3" t="n">
        <v>0.80004</v>
      </c>
      <c r="G288" s="0" t="n">
        <f aca="false">LOG(E288/C288)</f>
        <v>0.339344814971042</v>
      </c>
      <c r="H288" s="0" t="n">
        <f aca="false">F288-D288</f>
        <v>0.14351</v>
      </c>
    </row>
    <row r="289" customFormat="false" ht="12.8" hidden="false" customHeight="false" outlineLevel="0" collapsed="false">
      <c r="A289" s="2" t="n">
        <v>0.14818443</v>
      </c>
      <c r="B289" s="2" t="n">
        <v>105</v>
      </c>
      <c r="C289" s="3" t="n">
        <v>0.19806</v>
      </c>
      <c r="D289" s="3" t="n">
        <v>0.6389</v>
      </c>
      <c r="E289" s="3" t="n">
        <v>0.43573</v>
      </c>
      <c r="F289" s="3" t="n">
        <v>0.78408</v>
      </c>
      <c r="G289" s="0" t="n">
        <f aca="false">LOG(E289/C289)</f>
        <v>0.342420687415807</v>
      </c>
      <c r="H289" s="0" t="n">
        <f aca="false">F289-D289</f>
        <v>0.14518</v>
      </c>
    </row>
    <row r="290" customFormat="false" ht="12.8" hidden="false" customHeight="false" outlineLevel="0" collapsed="false">
      <c r="A290" s="2" t="n">
        <v>0.14818443</v>
      </c>
      <c r="B290" s="2" t="n">
        <v>106</v>
      </c>
      <c r="C290" s="3" t="n">
        <v>0.1946</v>
      </c>
      <c r="D290" s="3" t="n">
        <v>0.62131</v>
      </c>
      <c r="E290" s="3" t="n">
        <v>0.43107</v>
      </c>
      <c r="F290" s="3" t="n">
        <v>0.76769</v>
      </c>
      <c r="G290" s="0" t="n">
        <f aca="false">LOG(E290/C290)</f>
        <v>0.345404963567779</v>
      </c>
      <c r="H290" s="0" t="n">
        <f aca="false">F290-D290</f>
        <v>0.14638</v>
      </c>
    </row>
    <row r="291" customFormat="false" ht="12.8" hidden="false" customHeight="false" outlineLevel="0" collapsed="false">
      <c r="A291" s="2" t="n">
        <v>0.14818443</v>
      </c>
      <c r="B291" s="2" t="n">
        <v>107</v>
      </c>
      <c r="C291" s="3" t="n">
        <v>0.19133</v>
      </c>
      <c r="D291" s="3" t="n">
        <v>0.60379</v>
      </c>
      <c r="E291" s="3" t="n">
        <v>0.42666</v>
      </c>
      <c r="F291" s="3" t="n">
        <v>0.75091</v>
      </c>
      <c r="G291" s="0" t="n">
        <f aca="false">LOG(E291/C291)</f>
        <v>0.348298857517464</v>
      </c>
      <c r="H291" s="0" t="n">
        <f aca="false">F291-D291</f>
        <v>0.14712</v>
      </c>
    </row>
    <row r="292" customFormat="false" ht="12.8" hidden="false" customHeight="false" outlineLevel="0" collapsed="false">
      <c r="A292" s="2" t="n">
        <v>0.14818443</v>
      </c>
      <c r="B292" s="2" t="n">
        <v>108</v>
      </c>
      <c r="C292" s="3" t="n">
        <v>0.18823</v>
      </c>
      <c r="D292" s="3" t="n">
        <v>0.58638</v>
      </c>
      <c r="E292" s="3" t="n">
        <v>0.42249</v>
      </c>
      <c r="F292" s="3" t="n">
        <v>0.73381</v>
      </c>
      <c r="G292" s="0" t="n">
        <f aca="false">LOG(E292/C292)</f>
        <v>0.351127591767169</v>
      </c>
      <c r="H292" s="0" t="n">
        <f aca="false">F292-D292</f>
        <v>0.14743</v>
      </c>
    </row>
    <row r="293" customFormat="false" ht="12.8" hidden="false" customHeight="false" outlineLevel="0" collapsed="false">
      <c r="A293" s="2" t="n">
        <v>0.14818443</v>
      </c>
      <c r="B293" s="2" t="n">
        <v>109</v>
      </c>
      <c r="C293" s="3" t="n">
        <v>0.1853</v>
      </c>
      <c r="D293" s="3" t="n">
        <v>0.56912</v>
      </c>
      <c r="E293" s="3" t="n">
        <v>0.41854</v>
      </c>
      <c r="F293" s="3" t="n">
        <v>0.71643</v>
      </c>
      <c r="G293" s="0" t="n">
        <f aca="false">LOG(E293/C293)</f>
        <v>0.353861550654674</v>
      </c>
      <c r="H293" s="0" t="n">
        <f aca="false">F293-D293</f>
        <v>0.14731</v>
      </c>
    </row>
    <row r="294" customFormat="false" ht="12.8" hidden="false" customHeight="false" outlineLevel="0" collapsed="false">
      <c r="A294" s="2" t="n">
        <v>0.14818443</v>
      </c>
      <c r="B294" s="2" t="n">
        <v>110</v>
      </c>
      <c r="C294" s="3" t="n">
        <v>0.18252</v>
      </c>
      <c r="D294" s="3" t="n">
        <v>0.55203</v>
      </c>
      <c r="E294" s="3" t="n">
        <v>0.4148</v>
      </c>
      <c r="F294" s="3" t="n">
        <v>0.69882</v>
      </c>
      <c r="G294" s="0" t="n">
        <f aca="false">LOG(E294/C294)</f>
        <v>0.35652828761638</v>
      </c>
      <c r="H294" s="0" t="n">
        <f aca="false">F294-D294</f>
        <v>0.14679</v>
      </c>
    </row>
    <row r="295" customFormat="false" ht="12.8" hidden="false" customHeight="false" outlineLevel="0" collapsed="false">
      <c r="A295" s="2" t="n">
        <v>0.14818443</v>
      </c>
      <c r="B295" s="2" t="n">
        <v>111</v>
      </c>
      <c r="C295" s="3" t="n">
        <v>0.17989</v>
      </c>
      <c r="D295" s="3" t="n">
        <v>0.53515</v>
      </c>
      <c r="E295" s="3" t="n">
        <v>0.41126</v>
      </c>
      <c r="F295" s="3" t="n">
        <v>0.68103</v>
      </c>
      <c r="G295" s="0" t="n">
        <f aca="false">LOG(E295/C295)</f>
        <v>0.359109449390028</v>
      </c>
      <c r="H295" s="0" t="n">
        <f aca="false">F295-D295</f>
        <v>0.14588</v>
      </c>
    </row>
    <row r="296" customFormat="false" ht="12.8" hidden="false" customHeight="false" outlineLevel="0" collapsed="false">
      <c r="A296" s="2" t="n">
        <v>0.14818443</v>
      </c>
      <c r="B296" s="2" t="n">
        <v>112</v>
      </c>
      <c r="C296" s="3" t="n">
        <v>0.1774</v>
      </c>
      <c r="D296" s="3" t="n">
        <v>0.5185</v>
      </c>
      <c r="E296" s="3" t="n">
        <v>0.4079</v>
      </c>
      <c r="F296" s="3" t="n">
        <v>0.66312</v>
      </c>
      <c r="G296" s="0" t="n">
        <f aca="false">LOG(E296/C296)</f>
        <v>0.361600089821387</v>
      </c>
      <c r="H296" s="0" t="n">
        <f aca="false">F296-D296</f>
        <v>0.14462</v>
      </c>
    </row>
    <row r="297" customFormat="false" ht="12.8" hidden="false" customHeight="false" outlineLevel="0" collapsed="false">
      <c r="A297" s="2" t="n">
        <v>0.14818443</v>
      </c>
      <c r="B297" s="2" t="n">
        <v>113</v>
      </c>
      <c r="C297" s="3" t="n">
        <v>0.17504</v>
      </c>
      <c r="D297" s="3" t="n">
        <v>0.50209</v>
      </c>
      <c r="E297" s="3" t="n">
        <v>0.40472</v>
      </c>
      <c r="F297" s="3" t="n">
        <v>0.64511</v>
      </c>
      <c r="G297" s="0" t="n">
        <f aca="false">LOG(E297/C297)</f>
        <v>0.364017361747174</v>
      </c>
      <c r="H297" s="0" t="n">
        <f aca="false">F297-D297</f>
        <v>0.14302</v>
      </c>
    </row>
    <row r="298" customFormat="false" ht="12.8" hidden="false" customHeight="false" outlineLevel="0" collapsed="false">
      <c r="A298" s="2" t="n">
        <v>0.14818443</v>
      </c>
      <c r="B298" s="2" t="n">
        <v>114</v>
      </c>
      <c r="C298" s="3" t="n">
        <v>0.17279</v>
      </c>
      <c r="D298" s="3" t="n">
        <v>0.48595</v>
      </c>
      <c r="E298" s="3" t="n">
        <v>0.4017</v>
      </c>
      <c r="F298" s="3" t="n">
        <v>0.62705</v>
      </c>
      <c r="G298" s="0" t="n">
        <f aca="false">LOG(E298/C298)</f>
        <v>0.366383227098564</v>
      </c>
      <c r="H298" s="0" t="n">
        <f aca="false">F298-D298</f>
        <v>0.1411</v>
      </c>
    </row>
    <row r="299" customFormat="false" ht="12.8" hidden="false" customHeight="false" outlineLevel="0" collapsed="false">
      <c r="A299" s="2" t="n">
        <v>0.14818443</v>
      </c>
      <c r="B299" s="2" t="n">
        <v>115</v>
      </c>
      <c r="C299" s="3" t="n">
        <v>0.17067</v>
      </c>
      <c r="D299" s="3" t="n">
        <v>0.47008</v>
      </c>
      <c r="E299" s="3" t="n">
        <v>0.39884</v>
      </c>
      <c r="F299" s="3" t="n">
        <v>0.60898</v>
      </c>
      <c r="G299" s="0" t="n">
        <f aca="false">LOG(E299/C299)</f>
        <v>0.368641519096346</v>
      </c>
      <c r="H299" s="0" t="n">
        <f aca="false">F299-D299</f>
        <v>0.1389</v>
      </c>
    </row>
    <row r="300" customFormat="false" ht="12.8" hidden="false" customHeight="false" outlineLevel="0" collapsed="false">
      <c r="A300" s="2" t="n">
        <v>0.14818443</v>
      </c>
      <c r="B300" s="2" t="n">
        <v>116</v>
      </c>
      <c r="C300" s="3" t="n">
        <v>0.16865</v>
      </c>
      <c r="D300" s="3" t="n">
        <v>0.4545</v>
      </c>
      <c r="E300" s="3" t="n">
        <v>0.39612</v>
      </c>
      <c r="F300" s="3" t="n">
        <v>0.59093</v>
      </c>
      <c r="G300" s="0" t="n">
        <f aca="false">LOG(E300/C300)</f>
        <v>0.370840424852716</v>
      </c>
      <c r="H300" s="0" t="n">
        <f aca="false">F300-D300</f>
        <v>0.13643</v>
      </c>
    </row>
    <row r="301" customFormat="false" ht="12.8" hidden="false" customHeight="false" outlineLevel="0" collapsed="false">
      <c r="A301" s="2" t="n">
        <v>0.14818443</v>
      </c>
      <c r="B301" s="2" t="n">
        <v>117</v>
      </c>
      <c r="C301" s="3" t="n">
        <v>0.16674</v>
      </c>
      <c r="D301" s="3" t="n">
        <v>0.43922</v>
      </c>
      <c r="E301" s="3" t="n">
        <v>0.39354</v>
      </c>
      <c r="F301" s="3" t="n">
        <v>0.57295</v>
      </c>
      <c r="G301" s="0" t="n">
        <f aca="false">LOG(E301/C301)</f>
        <v>0.372949084124663</v>
      </c>
      <c r="H301" s="0" t="n">
        <f aca="false">F301-D301</f>
        <v>0.13373</v>
      </c>
    </row>
    <row r="302" customFormat="false" ht="12.8" hidden="false" customHeight="false" outlineLevel="0" collapsed="false">
      <c r="A302" s="2" t="n">
        <v>0.14818443</v>
      </c>
      <c r="B302" s="2" t="n">
        <v>118</v>
      </c>
      <c r="C302" s="3" t="n">
        <v>0.16492</v>
      </c>
      <c r="D302" s="3" t="n">
        <v>0.42423</v>
      </c>
      <c r="E302" s="3" t="n">
        <v>0.39109</v>
      </c>
      <c r="F302" s="3" t="n">
        <v>0.55506</v>
      </c>
      <c r="G302" s="0" t="n">
        <f aca="false">LOG(E302/C302)</f>
        <v>0.3750033852451</v>
      </c>
      <c r="H302" s="0" t="n">
        <f aca="false">F302-D302</f>
        <v>0.13083</v>
      </c>
    </row>
    <row r="303" customFormat="false" ht="12.8" hidden="false" customHeight="false" outlineLevel="0" collapsed="false">
      <c r="A303" s="2" t="n">
        <v>0.14818443</v>
      </c>
      <c r="B303" s="2" t="n">
        <v>119</v>
      </c>
      <c r="C303" s="3" t="n">
        <v>0.1632</v>
      </c>
      <c r="D303" s="3" t="n">
        <v>0.40956</v>
      </c>
      <c r="E303" s="3" t="n">
        <v>0.38876</v>
      </c>
      <c r="F303" s="3" t="n">
        <v>0.53729</v>
      </c>
      <c r="G303" s="0" t="n">
        <f aca="false">LOG(E303/C303)</f>
        <v>0.376961419035604</v>
      </c>
      <c r="H303" s="0" t="n">
        <f aca="false">F303-D303</f>
        <v>0.12773</v>
      </c>
    </row>
    <row r="304" customFormat="false" ht="12.8" hidden="false" customHeight="false" outlineLevel="0" collapsed="false">
      <c r="A304" s="2" t="n">
        <v>0.14818443</v>
      </c>
      <c r="B304" s="2" t="n">
        <v>120</v>
      </c>
      <c r="C304" s="3" t="n">
        <v>0.16157</v>
      </c>
      <c r="D304" s="3" t="n">
        <v>0.39519</v>
      </c>
      <c r="E304" s="3" t="n">
        <v>0.38655</v>
      </c>
      <c r="F304" s="3" t="n">
        <v>0.51966</v>
      </c>
      <c r="G304" s="0" t="n">
        <f aca="false">LOG(E304/C304)</f>
        <v>0.378844952628207</v>
      </c>
      <c r="H304" s="0" t="n">
        <f aca="false">F304-D304</f>
        <v>0.12447</v>
      </c>
    </row>
    <row r="305" customFormat="false" ht="12.8" hidden="false" customHeight="false" outlineLevel="0" collapsed="false">
      <c r="A305" s="2" t="n">
        <v>0.14818443</v>
      </c>
      <c r="B305" s="2" t="n">
        <v>121</v>
      </c>
      <c r="C305" s="3" t="n">
        <v>0.16002</v>
      </c>
      <c r="D305" s="3" t="n">
        <v>0.38114</v>
      </c>
      <c r="E305" s="3" t="n">
        <v>0.38443</v>
      </c>
      <c r="F305" s="3" t="n">
        <v>0.50221</v>
      </c>
      <c r="G305" s="0" t="n">
        <f aca="false">LOG(E305/C305)</f>
        <v>0.380643005550653</v>
      </c>
      <c r="H305" s="0" t="n">
        <f aca="false">F305-D305</f>
        <v>0.12107</v>
      </c>
    </row>
    <row r="306" customFormat="false" ht="12.8" hidden="false" customHeight="false" outlineLevel="0" collapsed="false">
      <c r="A306" s="2" t="n">
        <v>0.14818443</v>
      </c>
      <c r="B306" s="2" t="n">
        <v>122</v>
      </c>
      <c r="C306" s="3" t="n">
        <v>0.15855</v>
      </c>
      <c r="D306" s="3" t="n">
        <v>0.3674</v>
      </c>
      <c r="E306" s="3" t="n">
        <v>0.38243</v>
      </c>
      <c r="F306" s="3" t="n">
        <v>0.48495</v>
      </c>
      <c r="G306" s="0" t="n">
        <f aca="false">LOG(E306/C306)</f>
        <v>0.382385707124364</v>
      </c>
      <c r="H306" s="0" t="n">
        <f aca="false">F306-D306</f>
        <v>0.11755</v>
      </c>
    </row>
    <row r="307" customFormat="false" ht="12.8" hidden="false" customHeight="false" outlineLevel="0" collapsed="false">
      <c r="A307" s="2" t="n">
        <v>0.14818443</v>
      </c>
      <c r="B307" s="2" t="n">
        <v>123</v>
      </c>
      <c r="C307" s="3" t="n">
        <v>0.15716</v>
      </c>
      <c r="D307" s="3" t="n">
        <v>0.35397</v>
      </c>
      <c r="E307" s="3" t="n">
        <v>0.38051</v>
      </c>
      <c r="F307" s="3" t="n">
        <v>0.4679</v>
      </c>
      <c r="G307" s="0" t="n">
        <f aca="false">LOG(E307/C307)</f>
        <v>0.38402405460086</v>
      </c>
      <c r="H307" s="0" t="n">
        <f aca="false">F307-D307</f>
        <v>0.11393</v>
      </c>
    </row>
    <row r="308" customFormat="false" ht="12.8" hidden="false" customHeight="false" outlineLevel="0" collapsed="false">
      <c r="A308" s="2" t="n">
        <v>0.14818443</v>
      </c>
      <c r="B308" s="2" t="n">
        <v>124</v>
      </c>
      <c r="C308" s="3" t="n">
        <v>0.15584</v>
      </c>
      <c r="D308" s="3" t="n">
        <v>0.34085</v>
      </c>
      <c r="E308" s="3" t="n">
        <v>0.37868</v>
      </c>
      <c r="F308" s="3" t="n">
        <v>0.45108</v>
      </c>
      <c r="G308" s="0" t="n">
        <f aca="false">LOG(E308/C308)</f>
        <v>0.385593428910799</v>
      </c>
      <c r="H308" s="0" t="n">
        <f aca="false">F308-D308</f>
        <v>0.11023</v>
      </c>
    </row>
    <row r="309" customFormat="false" ht="12.8" hidden="false" customHeight="false" outlineLevel="0" collapsed="false">
      <c r="A309" s="2" t="n">
        <v>0.14818443</v>
      </c>
      <c r="B309" s="2" t="n">
        <v>125</v>
      </c>
      <c r="C309" s="3" t="n">
        <v>0.15458</v>
      </c>
      <c r="D309" s="3" t="n">
        <v>0.32803</v>
      </c>
      <c r="E309" s="3" t="n">
        <v>0.37694</v>
      </c>
      <c r="F309" s="3" t="n">
        <v>0.43452</v>
      </c>
      <c r="G309" s="0" t="n">
        <f aca="false">LOG(E309/C309)</f>
        <v>0.387118923257991</v>
      </c>
      <c r="H309" s="0" t="n">
        <f aca="false">F309-D309</f>
        <v>0.10649</v>
      </c>
    </row>
    <row r="310" customFormat="false" ht="12.8" hidden="false" customHeight="false" outlineLevel="0" collapsed="false">
      <c r="A310" s="2" t="n">
        <v>0.14818443</v>
      </c>
      <c r="B310" s="2" t="n">
        <v>126</v>
      </c>
      <c r="C310" s="3" t="n">
        <v>0.1534</v>
      </c>
      <c r="D310" s="3" t="n">
        <v>0.31552</v>
      </c>
      <c r="E310" s="3" t="n">
        <v>0.37528</v>
      </c>
      <c r="F310" s="3" t="n">
        <v>0.41821</v>
      </c>
      <c r="G310" s="0" t="n">
        <f aca="false">LOG(E310/C310)</f>
        <v>0.38853006032614</v>
      </c>
      <c r="H310" s="0" t="n">
        <f aca="false">F310-D310</f>
        <v>0.10269</v>
      </c>
    </row>
    <row r="311" customFormat="false" ht="12.8" hidden="false" customHeight="false" outlineLevel="0" collapsed="false">
      <c r="A311" s="2" t="n">
        <v>0.14818443</v>
      </c>
      <c r="B311" s="2" t="n">
        <v>127</v>
      </c>
      <c r="C311" s="3" t="n">
        <v>0.15227</v>
      </c>
      <c r="D311" s="3" t="n">
        <v>0.30331</v>
      </c>
      <c r="E311" s="3" t="n">
        <v>0.37369</v>
      </c>
      <c r="F311" s="3" t="n">
        <v>0.40218</v>
      </c>
      <c r="G311" s="0" t="n">
        <f aca="false">LOG(E311/C311)</f>
        <v>0.389897128483833</v>
      </c>
      <c r="H311" s="0" t="n">
        <f aca="false">F311-D311</f>
        <v>0.09887</v>
      </c>
    </row>
    <row r="312" customFormat="false" ht="12.8" hidden="false" customHeight="false" outlineLevel="0" collapsed="false">
      <c r="A312" s="2" t="n">
        <v>0.14818443</v>
      </c>
      <c r="B312" s="2" t="n">
        <v>128</v>
      </c>
      <c r="C312" s="3" t="n">
        <v>0.15121</v>
      </c>
      <c r="D312" s="3" t="n">
        <v>0.29139</v>
      </c>
      <c r="E312" s="3" t="n">
        <v>0.37217</v>
      </c>
      <c r="F312" s="3" t="n">
        <v>0.38644</v>
      </c>
      <c r="G312" s="0" t="n">
        <f aca="false">LOG(E312/C312)</f>
        <v>0.391160849059846</v>
      </c>
      <c r="H312" s="0" t="n">
        <f aca="false">F312-D312</f>
        <v>0.09505</v>
      </c>
    </row>
    <row r="313" customFormat="false" ht="12.8" hidden="false" customHeight="false" outlineLevel="0" collapsed="false">
      <c r="A313" s="2" t="n">
        <v>0.14818443</v>
      </c>
      <c r="B313" s="2" t="n">
        <v>129</v>
      </c>
      <c r="C313" s="3" t="n">
        <v>0.1502</v>
      </c>
      <c r="D313" s="3" t="n">
        <v>0.27976</v>
      </c>
      <c r="E313" s="3" t="n">
        <v>0.37071</v>
      </c>
      <c r="F313" s="3" t="n">
        <v>0.37099</v>
      </c>
      <c r="G313" s="0" t="n">
        <f aca="false">LOG(E313/C313)</f>
        <v>0.392364368727593</v>
      </c>
      <c r="H313" s="0" t="n">
        <f aca="false">F313-D313</f>
        <v>0.09123</v>
      </c>
    </row>
    <row r="314" customFormat="false" ht="12.8" hidden="false" customHeight="false" outlineLevel="0" collapsed="false">
      <c r="A314" s="2" t="n">
        <v>0.14818443</v>
      </c>
      <c r="B314" s="2" t="n">
        <v>130</v>
      </c>
      <c r="C314" s="3" t="n">
        <v>0.14925</v>
      </c>
      <c r="D314" s="3" t="n">
        <v>0.26842</v>
      </c>
      <c r="E314" s="3" t="n">
        <v>0.36932</v>
      </c>
      <c r="F314" s="3" t="n">
        <v>0.35585</v>
      </c>
      <c r="G314" s="0" t="n">
        <f aca="false">LOG(E314/C314)</f>
        <v>0.393488487087178</v>
      </c>
      <c r="H314" s="0" t="n">
        <f aca="false">F314-D314</f>
        <v>0.0874300000000001</v>
      </c>
    </row>
    <row r="315" customFormat="false" ht="12.8" hidden="false" customHeight="false" outlineLevel="0" collapsed="false">
      <c r="A315" s="2" t="n">
        <v>0.14818443</v>
      </c>
      <c r="B315" s="2" t="n">
        <v>131</v>
      </c>
      <c r="C315" s="3" t="n">
        <v>0.14835</v>
      </c>
      <c r="D315" s="3" t="n">
        <v>0.25736</v>
      </c>
      <c r="E315" s="3" t="n">
        <v>0.36799</v>
      </c>
      <c r="F315" s="3" t="n">
        <v>0.34102</v>
      </c>
      <c r="G315" s="0" t="n">
        <f aca="false">LOG(E315/C315)</f>
        <v>0.394548466379821</v>
      </c>
      <c r="H315" s="0" t="n">
        <f aca="false">F315-D315</f>
        <v>0.08366</v>
      </c>
    </row>
    <row r="316" customFormat="false" ht="12.8" hidden="false" customHeight="false" outlineLevel="0" collapsed="false">
      <c r="A316" s="2" t="n">
        <v>0.14818443</v>
      </c>
      <c r="B316" s="2" t="n">
        <v>132</v>
      </c>
      <c r="C316" s="3" t="n">
        <v>0.14751</v>
      </c>
      <c r="D316" s="3" t="n">
        <v>0.24658</v>
      </c>
      <c r="E316" s="3" t="n">
        <v>0.36671</v>
      </c>
      <c r="F316" s="3" t="n">
        <v>0.32652</v>
      </c>
      <c r="G316" s="0" t="n">
        <f aca="false">LOG(E316/C316)</f>
        <v>0.395501290107592</v>
      </c>
      <c r="H316" s="0" t="n">
        <f aca="false">F316-D316</f>
        <v>0.07994</v>
      </c>
    </row>
    <row r="317" customFormat="false" ht="12.8" hidden="false" customHeight="false" outlineLevel="0" collapsed="false">
      <c r="A317" s="2" t="n">
        <v>0.14818443</v>
      </c>
      <c r="B317" s="2" t="n">
        <v>133</v>
      </c>
      <c r="C317" s="3" t="n">
        <v>0.1467</v>
      </c>
      <c r="D317" s="3" t="n">
        <v>0.23607</v>
      </c>
      <c r="E317" s="3" t="n">
        <v>0.36549</v>
      </c>
      <c r="F317" s="3" t="n">
        <v>0.31233</v>
      </c>
      <c r="G317" s="0" t="n">
        <f aca="false">LOG(E317/C317)</f>
        <v>0.396445385086079</v>
      </c>
      <c r="H317" s="0" t="n">
        <f aca="false">F317-D317</f>
        <v>0.07626</v>
      </c>
    </row>
    <row r="318" customFormat="false" ht="12.8" hidden="false" customHeight="false" outlineLevel="0" collapsed="false">
      <c r="A318" s="2" t="n">
        <v>0.14818443</v>
      </c>
      <c r="B318" s="2" t="n">
        <v>134</v>
      </c>
      <c r="C318" s="3" t="n">
        <v>0.14595</v>
      </c>
      <c r="D318" s="3" t="n">
        <v>0.22582</v>
      </c>
      <c r="E318" s="3" t="n">
        <v>0.36432</v>
      </c>
      <c r="F318" s="3" t="n">
        <v>0.29847</v>
      </c>
      <c r="G318" s="0" t="n">
        <f aca="false">LOG(E318/C318)</f>
        <v>0.397278913947034</v>
      </c>
      <c r="H318" s="0" t="n">
        <f aca="false">F318-D318</f>
        <v>0.07265</v>
      </c>
    </row>
    <row r="319" customFormat="false" ht="12.8" hidden="false" customHeight="false" outlineLevel="0" collapsed="false">
      <c r="A319" s="2" t="n">
        <v>0.14818443</v>
      </c>
      <c r="B319" s="2" t="n">
        <v>135</v>
      </c>
      <c r="C319" s="3" t="n">
        <v>0.14524</v>
      </c>
      <c r="D319" s="3" t="n">
        <v>0.21584</v>
      </c>
      <c r="E319" s="3" t="n">
        <v>0.3632</v>
      </c>
      <c r="F319" s="3" t="n">
        <v>0.28494</v>
      </c>
      <c r="G319" s="0" t="n">
        <f aca="false">LOG(E319/C319)</f>
        <v>0.398059599608193</v>
      </c>
      <c r="H319" s="0" t="n">
        <f aca="false">F319-D319</f>
        <v>0.0691000000000001</v>
      </c>
    </row>
    <row r="320" customFormat="false" ht="12.8" hidden="false" customHeight="false" outlineLevel="0" collapsed="false">
      <c r="A320" s="2" t="n">
        <v>0.14818443</v>
      </c>
      <c r="B320" s="2" t="n">
        <v>136</v>
      </c>
      <c r="C320" s="3" t="n">
        <v>0.14457</v>
      </c>
      <c r="D320" s="3" t="n">
        <v>0.20611</v>
      </c>
      <c r="E320" s="3" t="n">
        <v>0.36212</v>
      </c>
      <c r="F320" s="3" t="n">
        <v>0.27175</v>
      </c>
      <c r="G320" s="0" t="n">
        <f aca="false">LOG(E320/C320)</f>
        <v>0.398774330677586</v>
      </c>
      <c r="H320" s="0" t="n">
        <f aca="false">F320-D320</f>
        <v>0.06564</v>
      </c>
    </row>
    <row r="321" customFormat="false" ht="12.8" hidden="false" customHeight="false" outlineLevel="0" collapsed="false">
      <c r="A321" s="2" t="n">
        <v>0.14818443</v>
      </c>
      <c r="B321" s="2" t="n">
        <v>137</v>
      </c>
      <c r="C321" s="3" t="n">
        <v>0.14394</v>
      </c>
      <c r="D321" s="3" t="n">
        <v>0.19664</v>
      </c>
      <c r="E321" s="3" t="n">
        <v>0.36108</v>
      </c>
      <c r="F321" s="3" t="n">
        <v>0.25889</v>
      </c>
      <c r="G321" s="0" t="n">
        <f aca="false">LOG(E321/C321)</f>
        <v>0.399421935436231</v>
      </c>
      <c r="H321" s="0" t="n">
        <f aca="false">F321-D321</f>
        <v>0.06225</v>
      </c>
    </row>
    <row r="322" customFormat="false" ht="12.8" hidden="false" customHeight="false" outlineLevel="0" collapsed="false">
      <c r="A322" s="2" t="n">
        <v>0.14818443</v>
      </c>
      <c r="B322" s="2" t="n">
        <v>138</v>
      </c>
      <c r="C322" s="3" t="n">
        <v>0.14335</v>
      </c>
      <c r="D322" s="3" t="n">
        <v>0.18742</v>
      </c>
      <c r="E322" s="3" t="n">
        <v>0.36009</v>
      </c>
      <c r="F322" s="3" t="n">
        <v>0.24637</v>
      </c>
      <c r="G322" s="0" t="n">
        <f aca="false">LOG(E322/C322)</f>
        <v>0.400013363535819</v>
      </c>
      <c r="H322" s="0" t="n">
        <f aca="false">F322-D322</f>
        <v>0.05895</v>
      </c>
    </row>
    <row r="323" customFormat="false" ht="12.8" hidden="false" customHeight="false" outlineLevel="0" collapsed="false">
      <c r="A323" s="2" t="n">
        <v>0.14818443</v>
      </c>
      <c r="B323" s="2" t="n">
        <v>139</v>
      </c>
      <c r="C323" s="3" t="n">
        <v>0.14279</v>
      </c>
      <c r="D323" s="3" t="n">
        <v>0.17845</v>
      </c>
      <c r="E323" s="3" t="n">
        <v>0.35914</v>
      </c>
      <c r="F323" s="3" t="n">
        <v>0.23418</v>
      </c>
      <c r="G323" s="0" t="n">
        <f aca="false">LOG(E323/C323)</f>
        <v>0.40056598471774</v>
      </c>
      <c r="H323" s="0" t="n">
        <f aca="false">F323-D323</f>
        <v>0.05573</v>
      </c>
    </row>
    <row r="324" customFormat="false" ht="12.8" hidden="false" customHeight="false" outlineLevel="0" collapsed="false">
      <c r="A324" s="2" t="n">
        <v>0.14818443</v>
      </c>
      <c r="B324" s="2" t="n">
        <v>140</v>
      </c>
      <c r="C324" s="3" t="n">
        <v>0.14227</v>
      </c>
      <c r="D324" s="3" t="n">
        <v>0.16971</v>
      </c>
      <c r="E324" s="3" t="n">
        <v>0.35822</v>
      </c>
      <c r="F324" s="3" t="n">
        <v>0.22233</v>
      </c>
      <c r="G324" s="0" t="n">
        <f aca="false">LOG(E324/C324)</f>
        <v>0.401036498040259</v>
      </c>
      <c r="H324" s="0" t="n">
        <f aca="false">F324-D324</f>
        <v>0.05262</v>
      </c>
    </row>
    <row r="325" customFormat="false" ht="12.8" hidden="false" customHeight="false" outlineLevel="0" collapsed="false">
      <c r="A325" s="2" t="n">
        <v>0.14818443</v>
      </c>
      <c r="B325" s="2" t="n">
        <v>141</v>
      </c>
      <c r="C325" s="3" t="n">
        <v>0.14178</v>
      </c>
      <c r="D325" s="3" t="n">
        <v>0.16122</v>
      </c>
      <c r="E325" s="3" t="n">
        <v>0.35734</v>
      </c>
      <c r="F325" s="3" t="n">
        <v>0.21081</v>
      </c>
      <c r="G325" s="0" t="n">
        <f aca="false">LOG(E325/C325)</f>
        <v>0.401466661054485</v>
      </c>
      <c r="H325" s="0" t="n">
        <f aca="false">F325-D325</f>
        <v>0.04959</v>
      </c>
    </row>
    <row r="326" customFormat="false" ht="12.8" hidden="false" customHeight="false" outlineLevel="0" collapsed="false">
      <c r="A326" s="2" t="n">
        <v>0.14818443</v>
      </c>
      <c r="B326" s="2" t="n">
        <v>142</v>
      </c>
      <c r="C326" s="3" t="n">
        <v>0.14133</v>
      </c>
      <c r="D326" s="3" t="n">
        <v>0.15296</v>
      </c>
      <c r="E326" s="3" t="n">
        <v>0.3565</v>
      </c>
      <c r="F326" s="3" t="n">
        <v>0.19963</v>
      </c>
      <c r="G326" s="0" t="n">
        <f aca="false">LOG(E326/C326)</f>
        <v>0.401825175229988</v>
      </c>
      <c r="H326" s="0" t="n">
        <f aca="false">F326-D326</f>
        <v>0.04667</v>
      </c>
    </row>
    <row r="327" customFormat="false" ht="12.8" hidden="false" customHeight="false" outlineLevel="0" collapsed="false">
      <c r="A327" s="2" t="n">
        <v>0.14818443</v>
      </c>
      <c r="B327" s="2" t="n">
        <v>143</v>
      </c>
      <c r="C327" s="3" t="n">
        <v>0.1409</v>
      </c>
      <c r="D327" s="3" t="n">
        <v>0.14493</v>
      </c>
      <c r="E327" s="3" t="n">
        <v>0.35569</v>
      </c>
      <c r="F327" s="3" t="n">
        <v>0.18879</v>
      </c>
      <c r="G327" s="0" t="n">
        <f aca="false">LOG(E327/C327)</f>
        <v>0.402160662332628</v>
      </c>
      <c r="H327" s="0" t="n">
        <f aca="false">F327-D327</f>
        <v>0.04386</v>
      </c>
    </row>
    <row r="328" customFormat="false" ht="12.8" hidden="false" customHeight="false" outlineLevel="0" collapsed="false">
      <c r="A328" s="2" t="n">
        <v>0.14818443</v>
      </c>
      <c r="B328" s="2" t="n">
        <v>144</v>
      </c>
      <c r="C328" s="3" t="n">
        <v>0.1405</v>
      </c>
      <c r="D328" s="3" t="n">
        <v>0.13714</v>
      </c>
      <c r="E328" s="3" t="n">
        <v>0.35491</v>
      </c>
      <c r="F328" s="3" t="n">
        <v>0.17827</v>
      </c>
      <c r="G328" s="0" t="n">
        <f aca="false">LOG(E328/C328)</f>
        <v>0.402441912028542</v>
      </c>
      <c r="H328" s="0" t="n">
        <f aca="false">F328-D328</f>
        <v>0.04113</v>
      </c>
    </row>
    <row r="329" customFormat="false" ht="12.8" hidden="false" customHeight="false" outlineLevel="0" collapsed="false">
      <c r="A329" s="2" t="n">
        <v>0.14818443</v>
      </c>
      <c r="B329" s="2" t="n">
        <v>145</v>
      </c>
      <c r="C329" s="3" t="n">
        <v>0.14013</v>
      </c>
      <c r="D329" s="3" t="n">
        <v>0.12957</v>
      </c>
      <c r="E329" s="3" t="n">
        <v>0.35416</v>
      </c>
      <c r="F329" s="3" t="n">
        <v>0.16808</v>
      </c>
      <c r="G329" s="0" t="n">
        <f aca="false">LOG(E329/C329)</f>
        <v>0.402668386963346</v>
      </c>
      <c r="H329" s="0" t="n">
        <f aca="false">F329-D329</f>
        <v>0.03851</v>
      </c>
    </row>
    <row r="330" customFormat="false" ht="12.8" hidden="false" customHeight="false" outlineLevel="0" collapsed="false">
      <c r="A330" s="2" t="n">
        <v>0.14818443</v>
      </c>
      <c r="B330" s="2" t="n">
        <v>146</v>
      </c>
      <c r="C330" s="3" t="n">
        <v>0.13979</v>
      </c>
      <c r="D330" s="3" t="n">
        <v>0.12223</v>
      </c>
      <c r="E330" s="3" t="n">
        <v>0.35344</v>
      </c>
      <c r="F330" s="3" t="n">
        <v>0.15823</v>
      </c>
      <c r="G330" s="0" t="n">
        <f aca="false">LOG(E330/C330)</f>
        <v>0.4028395936424</v>
      </c>
      <c r="H330" s="0" t="n">
        <f aca="false">F330-D330</f>
        <v>0.036</v>
      </c>
    </row>
    <row r="331" customFormat="false" ht="12.8" hidden="false" customHeight="false" outlineLevel="0" collapsed="false">
      <c r="A331" s="2" t="n">
        <v>0.14818443</v>
      </c>
      <c r="B331" s="2" t="n">
        <v>147</v>
      </c>
      <c r="C331" s="3" t="n">
        <v>0.13947</v>
      </c>
      <c r="D331" s="3" t="n">
        <v>0.11511</v>
      </c>
      <c r="E331" s="3" t="n">
        <v>0.35276</v>
      </c>
      <c r="F331" s="3" t="n">
        <v>0.14869</v>
      </c>
      <c r="G331" s="0" t="n">
        <f aca="false">LOG(E331/C331)</f>
        <v>0.402998533028276</v>
      </c>
      <c r="H331" s="0" t="n">
        <f aca="false">F331-D331</f>
        <v>0.03358</v>
      </c>
    </row>
    <row r="332" customFormat="false" ht="12.8" hidden="false" customHeight="false" outlineLevel="0" collapsed="false">
      <c r="A332" s="2" t="n">
        <v>0.14818443</v>
      </c>
      <c r="B332" s="2" t="n">
        <v>148</v>
      </c>
      <c r="C332" s="3" t="n">
        <v>0.13917</v>
      </c>
      <c r="D332" s="3" t="n">
        <v>0.10821</v>
      </c>
      <c r="E332" s="3" t="n">
        <v>0.3521</v>
      </c>
      <c r="F332" s="3" t="n">
        <v>0.13948</v>
      </c>
      <c r="G332" s="0" t="n">
        <f aca="false">LOG(E332/C332)</f>
        <v>0.403120397831762</v>
      </c>
      <c r="H332" s="0" t="n">
        <f aca="false">F332-D332</f>
        <v>0.03127</v>
      </c>
    </row>
    <row r="333" customFormat="false" ht="12.8" hidden="false" customHeight="false" outlineLevel="0" collapsed="false">
      <c r="A333" s="2" t="n">
        <v>0.14818443</v>
      </c>
      <c r="B333" s="2" t="n">
        <v>149</v>
      </c>
      <c r="C333" s="3" t="n">
        <v>0.1389</v>
      </c>
      <c r="D333" s="3" t="n">
        <v>0.10153</v>
      </c>
      <c r="E333" s="3" t="n">
        <v>0.35147</v>
      </c>
      <c r="F333" s="3" t="n">
        <v>0.13059</v>
      </c>
      <c r="G333" s="0" t="n">
        <f aca="false">LOG(E333/C333)</f>
        <v>0.403186015650988</v>
      </c>
      <c r="H333" s="0" t="n">
        <f aca="false">F333-D333</f>
        <v>0.02906</v>
      </c>
    </row>
    <row r="334" customFormat="false" ht="12.8" hidden="false" customHeight="false" outlineLevel="0" collapsed="false">
      <c r="A334" s="2" t="n">
        <v>0.14818443</v>
      </c>
      <c r="B334" s="2" t="n">
        <v>150</v>
      </c>
      <c r="C334" s="3" t="n">
        <v>0.13864</v>
      </c>
      <c r="D334" s="3" t="n">
        <v>0.095066</v>
      </c>
      <c r="E334" s="3" t="n">
        <v>0.35086</v>
      </c>
      <c r="F334" s="3" t="n">
        <v>0.12202</v>
      </c>
      <c r="G334" s="0" t="n">
        <f aca="false">LOG(E334/C334)</f>
        <v>0.403245309334628</v>
      </c>
      <c r="H334" s="0" t="n">
        <f aca="false">F334-D334</f>
        <v>0.026954</v>
      </c>
    </row>
    <row r="335" customFormat="false" ht="12.8" hidden="false" customHeight="false" outlineLevel="0" collapsed="false">
      <c r="A335" s="2" t="n">
        <v>0.14818443</v>
      </c>
      <c r="B335" s="2" t="n">
        <v>151</v>
      </c>
      <c r="C335" s="3" t="n">
        <v>0.13841</v>
      </c>
      <c r="D335" s="3" t="n">
        <v>0.088822</v>
      </c>
      <c r="E335" s="3" t="n">
        <v>0.35028</v>
      </c>
      <c r="F335" s="3" t="n">
        <v>0.11377</v>
      </c>
      <c r="G335" s="0" t="n">
        <f aca="false">LOG(E335/C335)</f>
        <v>0.403247872389407</v>
      </c>
      <c r="H335" s="0" t="n">
        <f aca="false">F335-D335</f>
        <v>0.024948</v>
      </c>
    </row>
    <row r="336" customFormat="false" ht="12.8" hidden="false" customHeight="false" outlineLevel="0" collapsed="false">
      <c r="A336" s="2" t="n">
        <v>0.14818443</v>
      </c>
      <c r="B336" s="2" t="n">
        <v>152</v>
      </c>
      <c r="C336" s="3" t="n">
        <v>0.1382</v>
      </c>
      <c r="D336" s="3" t="n">
        <v>0.082794</v>
      </c>
      <c r="E336" s="3" t="n">
        <v>0.34973</v>
      </c>
      <c r="F336" s="3" t="n">
        <v>0.10582</v>
      </c>
      <c r="G336" s="0" t="n">
        <f aca="false">LOG(E336/C336)</f>
        <v>0.403224844849079</v>
      </c>
      <c r="H336" s="0" t="n">
        <f aca="false">F336-D336</f>
        <v>0.023026</v>
      </c>
    </row>
    <row r="337" customFormat="false" ht="12.8" hidden="false" customHeight="false" outlineLevel="0" collapsed="false">
      <c r="A337" s="2" t="n">
        <v>0.14818443</v>
      </c>
      <c r="B337" s="2" t="n">
        <v>153</v>
      </c>
      <c r="C337" s="3" t="n">
        <v>0.138</v>
      </c>
      <c r="D337" s="3" t="n">
        <v>0.076981</v>
      </c>
      <c r="E337" s="3" t="n">
        <v>0.3492</v>
      </c>
      <c r="F337" s="3" t="n">
        <v>0.098184</v>
      </c>
      <c r="G337" s="0" t="n">
        <f aca="false">LOG(E337/C337)</f>
        <v>0.403195148632296</v>
      </c>
      <c r="H337" s="0" t="n">
        <f aca="false">F337-D337</f>
        <v>0.021203</v>
      </c>
    </row>
    <row r="338" customFormat="false" ht="12.8" hidden="false" customHeight="false" outlineLevel="0" collapsed="false">
      <c r="A338" s="2" t="n">
        <v>0.14818443</v>
      </c>
      <c r="B338" s="2" t="n">
        <v>154</v>
      </c>
      <c r="C338" s="3" t="n">
        <v>0.13782</v>
      </c>
      <c r="D338" s="3" t="n">
        <v>0.071381</v>
      </c>
      <c r="E338" s="3" t="n">
        <v>0.34869</v>
      </c>
      <c r="F338" s="3" t="n">
        <v>0.090855</v>
      </c>
      <c r="G338" s="0" t="n">
        <f aca="false">LOG(E338/C338)</f>
        <v>0.40312724694473</v>
      </c>
      <c r="H338" s="0" t="n">
        <f aca="false">F338-D338</f>
        <v>0.019474</v>
      </c>
    </row>
    <row r="339" customFormat="false" ht="12.8" hidden="false" customHeight="false" outlineLevel="0" collapsed="false">
      <c r="A339" s="2" t="n">
        <v>0.14818443</v>
      </c>
      <c r="B339" s="2" t="n">
        <v>155</v>
      </c>
      <c r="C339" s="3" t="n">
        <v>0.13765</v>
      </c>
      <c r="D339" s="3" t="n">
        <v>0.065995</v>
      </c>
      <c r="E339" s="3" t="n">
        <v>0.34821</v>
      </c>
      <c r="F339" s="3" t="n">
        <v>0.08383</v>
      </c>
      <c r="G339" s="0" t="n">
        <f aca="false">LOG(E339/C339)</f>
        <v>0.403065023431221</v>
      </c>
      <c r="H339" s="0" t="n">
        <f aca="false">F339-D339</f>
        <v>0.017835</v>
      </c>
    </row>
    <row r="340" customFormat="false" ht="12.8" hidden="false" customHeight="false" outlineLevel="0" collapsed="false">
      <c r="A340" s="2" t="n">
        <v>0.14818443</v>
      </c>
      <c r="B340" s="2" t="n">
        <v>156</v>
      </c>
      <c r="C340" s="3" t="n">
        <v>0.1375</v>
      </c>
      <c r="D340" s="3" t="n">
        <v>0.060822</v>
      </c>
      <c r="E340" s="3" t="n">
        <v>0.34775</v>
      </c>
      <c r="F340" s="3" t="n">
        <v>0.077105</v>
      </c>
      <c r="G340" s="0" t="n">
        <f aca="false">LOG(E340/C340)</f>
        <v>0.402964440497803</v>
      </c>
      <c r="H340" s="0" t="n">
        <f aca="false">F340-D340</f>
        <v>0.016283</v>
      </c>
    </row>
    <row r="341" customFormat="false" ht="12.8" hidden="false" customHeight="false" outlineLevel="0" collapsed="false">
      <c r="A341" s="2" t="n">
        <v>0.14818443</v>
      </c>
      <c r="B341" s="2" t="n">
        <v>157</v>
      </c>
      <c r="C341" s="3" t="n">
        <v>0.13736</v>
      </c>
      <c r="D341" s="3" t="n">
        <v>0.055861</v>
      </c>
      <c r="E341" s="3" t="n">
        <v>0.34732</v>
      </c>
      <c r="F341" s="3" t="n">
        <v>0.070678</v>
      </c>
      <c r="G341" s="0" t="n">
        <f aca="false">LOG(E341/C341)</f>
        <v>0.402869510197781</v>
      </c>
      <c r="H341" s="0" t="n">
        <f aca="false">F341-D341</f>
        <v>0.014817</v>
      </c>
    </row>
    <row r="342" customFormat="false" ht="12.8" hidden="false" customHeight="false" outlineLevel="0" collapsed="false">
      <c r="A342" s="2" t="n">
        <v>0.14818443</v>
      </c>
      <c r="B342" s="2" t="n">
        <v>158</v>
      </c>
      <c r="C342" s="3" t="n">
        <v>0.13724</v>
      </c>
      <c r="D342" s="3" t="n">
        <v>0.051111</v>
      </c>
      <c r="E342" s="3" t="n">
        <v>0.3469</v>
      </c>
      <c r="F342" s="3" t="n">
        <v>0.064547</v>
      </c>
      <c r="G342" s="0" t="n">
        <f aca="false">LOG(E342/C342)</f>
        <v>0.402723590457924</v>
      </c>
      <c r="H342" s="0" t="n">
        <f aca="false">F342-D342</f>
        <v>0.013436</v>
      </c>
    </row>
    <row r="343" customFormat="false" ht="12.8" hidden="false" customHeight="false" outlineLevel="0" collapsed="false">
      <c r="A343" s="2" t="n">
        <v>0.14818443</v>
      </c>
      <c r="B343" s="2" t="n">
        <v>159</v>
      </c>
      <c r="C343" s="3" t="n">
        <v>0.13713</v>
      </c>
      <c r="D343" s="3" t="n">
        <v>0.046573</v>
      </c>
      <c r="E343" s="3" t="n">
        <v>0.34651</v>
      </c>
      <c r="F343" s="3" t="n">
        <v>0.058708</v>
      </c>
      <c r="G343" s="0" t="n">
        <f aca="false">LOG(E343/C343)</f>
        <v>0.402583296509255</v>
      </c>
      <c r="H343" s="0" t="n">
        <f aca="false">F343-D343</f>
        <v>0.012135</v>
      </c>
    </row>
    <row r="344" customFormat="false" ht="12.8" hidden="false" customHeight="false" outlineLevel="0" collapsed="false">
      <c r="A344" s="2" t="n">
        <v>0.14818443</v>
      </c>
      <c r="B344" s="2" t="n">
        <v>160</v>
      </c>
      <c r="C344" s="3" t="n">
        <v>0.13702</v>
      </c>
      <c r="D344" s="3" t="n">
        <v>0.042247</v>
      </c>
      <c r="E344" s="3" t="n">
        <v>0.34613</v>
      </c>
      <c r="F344" s="3" t="n">
        <v>0.053159</v>
      </c>
      <c r="G344" s="0" t="n">
        <f aca="false">LOG(E344/C344)</f>
        <v>0.402455279190275</v>
      </c>
      <c r="H344" s="0" t="n">
        <f aca="false">F344-D344</f>
        <v>0.010912</v>
      </c>
    </row>
    <row r="345" customFormat="false" ht="12.8" hidden="false" customHeight="false" outlineLevel="0" collapsed="false">
      <c r="A345" s="2" t="n">
        <v>0.14818443</v>
      </c>
      <c r="B345" s="2" t="n">
        <v>161</v>
      </c>
      <c r="C345" s="3" t="n">
        <v>0.13693</v>
      </c>
      <c r="D345" s="3" t="n">
        <v>0.038131</v>
      </c>
      <c r="E345" s="3" t="n">
        <v>0.34578</v>
      </c>
      <c r="F345" s="3" t="n">
        <v>0.047898</v>
      </c>
      <c r="G345" s="0" t="n">
        <f aca="false">LOG(E345/C345)</f>
        <v>0.4023012618083</v>
      </c>
      <c r="H345" s="0" t="n">
        <f aca="false">F345-D345</f>
        <v>0.00976700000000001</v>
      </c>
    </row>
    <row r="346" customFormat="false" ht="12.8" hidden="false" customHeight="false" outlineLevel="0" collapsed="false">
      <c r="A346" s="2" t="n">
        <v>0.14818443</v>
      </c>
      <c r="B346" s="2" t="n">
        <v>162</v>
      </c>
      <c r="C346" s="3" t="n">
        <v>0.13685</v>
      </c>
      <c r="D346" s="3" t="n">
        <v>0.034226</v>
      </c>
      <c r="E346" s="3" t="n">
        <v>0.34545</v>
      </c>
      <c r="F346" s="3" t="n">
        <v>0.042922</v>
      </c>
      <c r="G346" s="0" t="n">
        <f aca="false">LOG(E346/C346)</f>
        <v>0.40214039527377</v>
      </c>
      <c r="H346" s="0" t="n">
        <f aca="false">F346-D346</f>
        <v>0.008696</v>
      </c>
    </row>
    <row r="347" customFormat="false" ht="12.8" hidden="false" customHeight="false" outlineLevel="0" collapsed="false">
      <c r="A347" s="2" t="n">
        <v>0.14818443</v>
      </c>
      <c r="B347" s="2" t="n">
        <v>163</v>
      </c>
      <c r="C347" s="3" t="n">
        <v>0.13678</v>
      </c>
      <c r="D347" s="3" t="n">
        <v>0.030532</v>
      </c>
      <c r="E347" s="3" t="n">
        <v>0.34514</v>
      </c>
      <c r="F347" s="3" t="n">
        <v>0.038229</v>
      </c>
      <c r="G347" s="0" t="n">
        <f aca="false">LOG(E347/C347)</f>
        <v>0.40197269536995</v>
      </c>
      <c r="H347" s="0" t="n">
        <f aca="false">F347-D347</f>
        <v>0.007697</v>
      </c>
    </row>
    <row r="348" customFormat="false" ht="12.8" hidden="false" customHeight="false" outlineLevel="0" collapsed="false">
      <c r="A348" s="2" t="n">
        <v>0.14818443</v>
      </c>
      <c r="B348" s="2" t="n">
        <v>164</v>
      </c>
      <c r="C348" s="3" t="n">
        <v>0.13671</v>
      </c>
      <c r="D348" s="3" t="n">
        <v>0.027048</v>
      </c>
      <c r="E348" s="3" t="n">
        <v>0.34485</v>
      </c>
      <c r="F348" s="3" t="n">
        <v>0.033816</v>
      </c>
      <c r="G348" s="0" t="n">
        <f aca="false">LOG(E348/C348)</f>
        <v>0.401829947022849</v>
      </c>
      <c r="H348" s="0" t="n">
        <f aca="false">F348-D348</f>
        <v>0.006768</v>
      </c>
    </row>
    <row r="349" customFormat="false" ht="12.8" hidden="false" customHeight="false" outlineLevel="0" collapsed="false">
      <c r="A349" s="2" t="n">
        <v>0.14818443</v>
      </c>
      <c r="B349" s="2" t="n">
        <v>165</v>
      </c>
      <c r="C349" s="3" t="n">
        <v>0.13665</v>
      </c>
      <c r="D349" s="3" t="n">
        <v>0.023775</v>
      </c>
      <c r="E349" s="3" t="n">
        <v>0.34457</v>
      </c>
      <c r="F349" s="3" t="n">
        <v>0.029682</v>
      </c>
      <c r="G349" s="0" t="n">
        <f aca="false">LOG(E349/C349)</f>
        <v>0.401667826863891</v>
      </c>
      <c r="H349" s="0" t="n">
        <f aca="false">F349-D349</f>
        <v>0.005907</v>
      </c>
    </row>
    <row r="350" customFormat="false" ht="12.8" hidden="false" customHeight="false" outlineLevel="0" collapsed="false">
      <c r="A350" s="2" t="n">
        <v>0.14818443</v>
      </c>
      <c r="B350" s="2" t="n">
        <v>166</v>
      </c>
      <c r="C350" s="3" t="n">
        <v>0.1366</v>
      </c>
      <c r="D350" s="3" t="n">
        <v>0.020713</v>
      </c>
      <c r="E350" s="3" t="n">
        <v>0.34432</v>
      </c>
      <c r="F350" s="3" t="n">
        <v>0.025824</v>
      </c>
      <c r="G350" s="0" t="n">
        <f aca="false">LOG(E350/C350)</f>
        <v>0.401511550304763</v>
      </c>
      <c r="H350" s="0" t="n">
        <f aca="false">F350-D350</f>
        <v>0.005111</v>
      </c>
    </row>
    <row r="351" customFormat="false" ht="12.8" hidden="false" customHeight="false" outlineLevel="0" collapsed="false">
      <c r="A351" s="2" t="n">
        <v>0.14818443</v>
      </c>
      <c r="B351" s="2" t="n">
        <v>167</v>
      </c>
      <c r="C351" s="3" t="n">
        <v>0.13655</v>
      </c>
      <c r="D351" s="3" t="n">
        <v>0.017861</v>
      </c>
      <c r="E351" s="3" t="n">
        <v>0.34408</v>
      </c>
      <c r="F351" s="3" t="n">
        <v>0.022241</v>
      </c>
      <c r="G351" s="0" t="n">
        <f aca="false">LOG(E351/C351)</f>
        <v>0.401367725070283</v>
      </c>
      <c r="H351" s="0" t="n">
        <f aca="false">F351-D351</f>
        <v>0.00438</v>
      </c>
    </row>
    <row r="352" customFormat="false" ht="12.8" hidden="false" customHeight="false" outlineLevel="0" collapsed="false">
      <c r="A352" s="2" t="n">
        <v>0.14818443</v>
      </c>
      <c r="B352" s="2" t="n">
        <v>168</v>
      </c>
      <c r="C352" s="3" t="n">
        <v>0.13651</v>
      </c>
      <c r="D352" s="3" t="n">
        <v>0.015221</v>
      </c>
      <c r="E352" s="3" t="n">
        <v>0.34387</v>
      </c>
      <c r="F352" s="3" t="n">
        <v>0.01893</v>
      </c>
      <c r="G352" s="0" t="n">
        <f aca="false">LOG(E352/C352)</f>
        <v>0.40122982198049</v>
      </c>
      <c r="H352" s="0" t="n">
        <f aca="false">F352-D352</f>
        <v>0.003709</v>
      </c>
    </row>
    <row r="353" customFormat="false" ht="12.8" hidden="false" customHeight="false" outlineLevel="0" collapsed="false">
      <c r="A353" s="2" t="n">
        <v>0.14818443</v>
      </c>
      <c r="B353" s="2" t="n">
        <v>169</v>
      </c>
      <c r="C353" s="3" t="n">
        <v>0.13648</v>
      </c>
      <c r="D353" s="3" t="n">
        <v>0.012791</v>
      </c>
      <c r="E353" s="3" t="n">
        <v>0.34367</v>
      </c>
      <c r="F353" s="3" t="n">
        <v>0.015891</v>
      </c>
      <c r="G353" s="0" t="n">
        <f aca="false">LOG(E353/C353)</f>
        <v>0.401072609081587</v>
      </c>
      <c r="H353" s="0" t="n">
        <f aca="false">F353-D353</f>
        <v>0.0031</v>
      </c>
    </row>
    <row r="354" customFormat="false" ht="12.8" hidden="false" customHeight="false" outlineLevel="0" collapsed="false">
      <c r="A354" s="2" t="n">
        <v>0.14818443</v>
      </c>
      <c r="B354" s="2" t="n">
        <v>170</v>
      </c>
      <c r="C354" s="3" t="n">
        <v>0.13645</v>
      </c>
      <c r="D354" s="3" t="n">
        <v>0.010572</v>
      </c>
      <c r="E354" s="3" t="n">
        <v>0.34349</v>
      </c>
      <c r="F354" s="3" t="n">
        <v>0.013121</v>
      </c>
      <c r="G354" s="0" t="n">
        <f aca="false">LOG(E354/C354)</f>
        <v>0.400940557989257</v>
      </c>
      <c r="H354" s="0" t="n">
        <f aca="false">F354-D354</f>
        <v>0.002549</v>
      </c>
    </row>
    <row r="355" customFormat="false" ht="12.8" hidden="false" customHeight="false" outlineLevel="0" collapsed="false">
      <c r="A355" s="2" t="n">
        <v>0.14818443</v>
      </c>
      <c r="B355" s="2" t="n">
        <v>171</v>
      </c>
      <c r="C355" s="3" t="n">
        <v>0.13642</v>
      </c>
      <c r="D355" s="3" t="n">
        <v>0.008564</v>
      </c>
      <c r="E355" s="3" t="n">
        <v>0.34332</v>
      </c>
      <c r="F355" s="3" t="n">
        <v>0.010619</v>
      </c>
      <c r="G355" s="0" t="n">
        <f aca="false">LOG(E355/C355)</f>
        <v>0.400821058657758</v>
      </c>
      <c r="H355" s="0" t="n">
        <f aca="false">F355-D355</f>
        <v>0.002055</v>
      </c>
    </row>
    <row r="356" customFormat="false" ht="12.8" hidden="false" customHeight="false" outlineLevel="0" collapsed="false">
      <c r="A356" s="2" t="n">
        <v>0.14818443</v>
      </c>
      <c r="B356" s="2" t="n">
        <v>172</v>
      </c>
      <c r="C356" s="3" t="n">
        <v>0.1364</v>
      </c>
      <c r="D356" s="3" t="n">
        <v>0.0067671</v>
      </c>
      <c r="E356" s="3" t="n">
        <v>0.34318</v>
      </c>
      <c r="F356" s="3" t="n">
        <v>0.0083843</v>
      </c>
      <c r="G356" s="0" t="n">
        <f aca="false">LOG(E356/C356)</f>
        <v>0.400707599582509</v>
      </c>
      <c r="H356" s="0" t="n">
        <f aca="false">F356-D356</f>
        <v>0.0016172</v>
      </c>
    </row>
    <row r="357" customFormat="false" ht="12.8" hidden="false" customHeight="false" outlineLevel="0" collapsed="false">
      <c r="A357" s="2" t="n">
        <v>0.14818443</v>
      </c>
      <c r="B357" s="2" t="n">
        <v>173</v>
      </c>
      <c r="C357" s="3" t="n">
        <v>0.13638</v>
      </c>
      <c r="D357" s="3" t="n">
        <v>0.0051814</v>
      </c>
      <c r="E357" s="3" t="n">
        <v>0.34305</v>
      </c>
      <c r="F357" s="3" t="n">
        <v>0.006415</v>
      </c>
      <c r="G357" s="0" t="n">
        <f aca="false">LOG(E357/C357)</f>
        <v>0.400606737553815</v>
      </c>
      <c r="H357" s="0" t="n">
        <f aca="false">F357-D357</f>
        <v>0.0012336</v>
      </c>
    </row>
    <row r="358" customFormat="false" ht="12.8" hidden="false" customHeight="false" outlineLevel="0" collapsed="false">
      <c r="A358" s="2" t="n">
        <v>0.14818443</v>
      </c>
      <c r="B358" s="2" t="n">
        <v>174</v>
      </c>
      <c r="C358" s="3" t="n">
        <v>0.13637</v>
      </c>
      <c r="D358" s="3" t="n">
        <v>0.003807</v>
      </c>
      <c r="E358" s="3" t="n">
        <v>0.34294</v>
      </c>
      <c r="F358" s="3" t="n">
        <v>0.0047104</v>
      </c>
      <c r="G358" s="0" t="n">
        <f aca="false">LOG(E358/C358)</f>
        <v>0.400499303016789</v>
      </c>
      <c r="H358" s="0" t="n">
        <f aca="false">F358-D358</f>
        <v>0.0009034</v>
      </c>
    </row>
    <row r="359" customFormat="false" ht="12.8" hidden="false" customHeight="false" outlineLevel="0" collapsed="false">
      <c r="A359" s="2" t="n">
        <v>0.14818443</v>
      </c>
      <c r="B359" s="2" t="n">
        <v>175</v>
      </c>
      <c r="C359" s="3" t="n">
        <v>0.13635</v>
      </c>
      <c r="D359" s="3" t="n">
        <v>0.0026439</v>
      </c>
      <c r="E359" s="3" t="n">
        <v>0.34285</v>
      </c>
      <c r="F359" s="3" t="n">
        <v>0.0032695</v>
      </c>
      <c r="G359" s="0" t="n">
        <f aca="false">LOG(E359/C359)</f>
        <v>0.400449011523745</v>
      </c>
      <c r="H359" s="0" t="n">
        <f aca="false">F359-D359</f>
        <v>0.0006256</v>
      </c>
    </row>
    <row r="360" customFormat="false" ht="12.8" hidden="false" customHeight="false" outlineLevel="0" collapsed="false">
      <c r="A360" s="2" t="n">
        <v>0.14818443</v>
      </c>
      <c r="B360" s="2" t="n">
        <v>176</v>
      </c>
      <c r="C360" s="3" t="n">
        <v>0.13634</v>
      </c>
      <c r="D360" s="3" t="n">
        <v>0.0016922</v>
      </c>
      <c r="E360" s="3" t="n">
        <v>0.34277</v>
      </c>
      <c r="F360" s="3" t="n">
        <v>0.0020917</v>
      </c>
      <c r="G360" s="0" t="n">
        <f aca="false">LOG(E360/C360)</f>
        <v>0.400379514823855</v>
      </c>
      <c r="H360" s="0" t="n">
        <f aca="false">F360-D360</f>
        <v>0.0003995</v>
      </c>
    </row>
    <row r="361" customFormat="false" ht="12.8" hidden="false" customHeight="false" outlineLevel="0" collapsed="false">
      <c r="A361" s="2" t="n">
        <v>0.14818443</v>
      </c>
      <c r="B361" s="2" t="n">
        <v>177</v>
      </c>
      <c r="C361" s="3" t="n">
        <v>0.13633</v>
      </c>
      <c r="D361" s="3" t="n">
        <v>0.00095188</v>
      </c>
      <c r="E361" s="3" t="n">
        <v>0.34271</v>
      </c>
      <c r="F361" s="3" t="n">
        <v>0.0011762</v>
      </c>
      <c r="G361" s="0" t="n">
        <f aca="false">LOG(E361/C361)</f>
        <v>0.400335342264822</v>
      </c>
      <c r="H361" s="0" t="n">
        <f aca="false">F361-D361</f>
        <v>0.00022432</v>
      </c>
    </row>
    <row r="362" customFormat="false" ht="12.8" hidden="false" customHeight="false" outlineLevel="0" collapsed="false">
      <c r="A362" s="2" t="n">
        <v>0.14818443</v>
      </c>
      <c r="B362" s="2" t="n">
        <v>178</v>
      </c>
      <c r="C362" s="3" t="n">
        <v>0.13633</v>
      </c>
      <c r="D362" s="3" t="n">
        <v>0.00042307</v>
      </c>
      <c r="E362" s="3" t="n">
        <v>0.34267</v>
      </c>
      <c r="F362" s="3" t="n">
        <v>0.00052264</v>
      </c>
      <c r="G362" s="0" t="n">
        <f aca="false">LOG(E362/C362)</f>
        <v>0.400284649862663</v>
      </c>
      <c r="H362" s="0" t="n">
        <f aca="false">F362-D362</f>
        <v>9.957E-005</v>
      </c>
    </row>
    <row r="363" customFormat="false" ht="12.8" hidden="false" customHeight="false" outlineLevel="0" collapsed="false">
      <c r="A363" s="2" t="n">
        <v>0.14818443</v>
      </c>
      <c r="B363" s="2" t="n">
        <v>179</v>
      </c>
      <c r="C363" s="3" t="n">
        <v>0.13633</v>
      </c>
      <c r="D363" s="3" t="n">
        <v>0</v>
      </c>
      <c r="E363" s="3" t="n">
        <v>0.34265</v>
      </c>
      <c r="F363" s="3" t="n">
        <v>0</v>
      </c>
      <c r="G363" s="0" t="n">
        <f aca="false">LOG(E363/C363)</f>
        <v>0.400259301442536</v>
      </c>
      <c r="H363" s="0" t="n">
        <f aca="false">F363-D363</f>
        <v>0</v>
      </c>
    </row>
    <row r="364" customFormat="false" ht="12.8" hidden="false" customHeight="false" outlineLevel="0" collapsed="false">
      <c r="A364" s="2" t="n">
        <v>0.14818443</v>
      </c>
      <c r="B364" s="2" t="n">
        <v>180</v>
      </c>
      <c r="C364" s="3" t="n">
        <v>0.13633</v>
      </c>
      <c r="D364" s="3" t="n">
        <v>0</v>
      </c>
      <c r="E364" s="3" t="n">
        <v>0.34264</v>
      </c>
      <c r="F364" s="3" t="n">
        <v>0</v>
      </c>
      <c r="G364" s="0" t="n">
        <f aca="false">LOG(E364/C364)</f>
        <v>0.400246626677636</v>
      </c>
      <c r="H364" s="0" t="n">
        <f aca="false">F364-D364</f>
        <v>0</v>
      </c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0" t="e">
        <f aca="false">LOG(E365/C365)</f>
        <v>#DIV/0!</v>
      </c>
      <c r="H365" s="0" t="n">
        <f aca="false">F365-D365</f>
        <v>0</v>
      </c>
    </row>
    <row r="366" customFormat="false" ht="12.8" hidden="false" customHeight="false" outlineLevel="0" collapsed="false">
      <c r="A366" s="2" t="n">
        <v>0.19442888</v>
      </c>
      <c r="B366" s="2" t="n">
        <v>0</v>
      </c>
      <c r="C366" s="3" t="n">
        <v>11.34</v>
      </c>
      <c r="D366" s="3" t="n">
        <v>0</v>
      </c>
      <c r="E366" s="3" t="n">
        <v>6.1884</v>
      </c>
      <c r="F366" s="3" t="n">
        <v>0</v>
      </c>
      <c r="G366" s="0" t="n">
        <f aca="false">LOG(E366/C366)</f>
        <v>-0.263034677102548</v>
      </c>
      <c r="H366" s="0" t="n">
        <f aca="false">F366-D366</f>
        <v>0</v>
      </c>
    </row>
    <row r="367" customFormat="false" ht="12.8" hidden="false" customHeight="false" outlineLevel="0" collapsed="false">
      <c r="A367" s="2" t="n">
        <v>0.19442888</v>
      </c>
      <c r="B367" s="2" t="n">
        <v>1</v>
      </c>
      <c r="C367" s="3" t="n">
        <v>11.329</v>
      </c>
      <c r="D367" s="3" t="n">
        <v>0.00018541</v>
      </c>
      <c r="E367" s="3" t="n">
        <v>6.185</v>
      </c>
      <c r="F367" s="3" t="n">
        <v>0.00017614</v>
      </c>
      <c r="G367" s="0" t="n">
        <f aca="false">LOG(E367/C367)</f>
        <v>-0.262851872831292</v>
      </c>
      <c r="H367" s="0" t="n">
        <f aca="false">F367-D367</f>
        <v>-9.27000000000002E-006</v>
      </c>
    </row>
    <row r="368" customFormat="false" ht="12.8" hidden="false" customHeight="false" outlineLevel="0" collapsed="false">
      <c r="A368" s="2" t="n">
        <v>0.19442888</v>
      </c>
      <c r="B368" s="2" t="n">
        <v>2</v>
      </c>
      <c r="C368" s="3" t="n">
        <v>11.296</v>
      </c>
      <c r="D368" s="3" t="n">
        <v>0.0007418</v>
      </c>
      <c r="E368" s="3" t="n">
        <v>6.1747</v>
      </c>
      <c r="F368" s="3" t="n">
        <v>0.00070464</v>
      </c>
      <c r="G368" s="0" t="n">
        <f aca="false">LOG(E368/C368)</f>
        <v>-0.262308821615632</v>
      </c>
      <c r="H368" s="0" t="n">
        <f aca="false">F368-D368</f>
        <v>-3.71599999999999E-005</v>
      </c>
    </row>
    <row r="369" customFormat="false" ht="12.8" hidden="false" customHeight="false" outlineLevel="0" collapsed="false">
      <c r="A369" s="2" t="n">
        <v>0.19442888</v>
      </c>
      <c r="B369" s="2" t="n">
        <v>3</v>
      </c>
      <c r="C369" s="3" t="n">
        <v>11.24</v>
      </c>
      <c r="D369" s="3" t="n">
        <v>0.0016697</v>
      </c>
      <c r="E369" s="3" t="n">
        <v>6.1577</v>
      </c>
      <c r="F369" s="3" t="n">
        <v>0.0015857</v>
      </c>
      <c r="G369" s="0" t="n">
        <f aca="false">LOG(E369/C369)</f>
        <v>-0.261347784755878</v>
      </c>
      <c r="H369" s="0" t="n">
        <f aca="false">F369-D369</f>
        <v>-8.40000000000001E-005</v>
      </c>
    </row>
    <row r="370" customFormat="false" ht="12.8" hidden="false" customHeight="false" outlineLevel="0" collapsed="false">
      <c r="A370" s="2" t="n">
        <v>0.19442888</v>
      </c>
      <c r="B370" s="2" t="n">
        <v>4</v>
      </c>
      <c r="C370" s="3" t="n">
        <v>11.164</v>
      </c>
      <c r="D370" s="3" t="n">
        <v>0.0029701</v>
      </c>
      <c r="E370" s="3" t="n">
        <v>6.134</v>
      </c>
      <c r="F370" s="3" t="n">
        <v>0.0028197</v>
      </c>
      <c r="G370" s="0" t="n">
        <f aca="false">LOG(E370/C370)</f>
        <v>-0.260076056170127</v>
      </c>
      <c r="H370" s="0" t="n">
        <f aca="false">F370-D370</f>
        <v>-0.000150399999999999</v>
      </c>
    </row>
    <row r="371" customFormat="false" ht="12.8" hidden="false" customHeight="false" outlineLevel="0" collapsed="false">
      <c r="A371" s="2" t="n">
        <v>0.19442888</v>
      </c>
      <c r="B371" s="2" t="n">
        <v>5</v>
      </c>
      <c r="C371" s="3" t="n">
        <v>11.066</v>
      </c>
      <c r="D371" s="3" t="n">
        <v>0.0046442</v>
      </c>
      <c r="E371" s="3" t="n">
        <v>6.1037</v>
      </c>
      <c r="F371" s="3" t="n">
        <v>0.0044071</v>
      </c>
      <c r="G371" s="0" t="n">
        <f aca="false">LOG(E371/C371)</f>
        <v>-0.258397486204309</v>
      </c>
      <c r="H371" s="0" t="n">
        <f aca="false">F371-D371</f>
        <v>-0.0002371</v>
      </c>
    </row>
    <row r="372" customFormat="false" ht="12.8" hidden="false" customHeight="false" outlineLevel="0" collapsed="false">
      <c r="A372" s="2" t="n">
        <v>0.19442888</v>
      </c>
      <c r="B372" s="2" t="n">
        <v>6</v>
      </c>
      <c r="C372" s="3" t="n">
        <v>10.947</v>
      </c>
      <c r="D372" s="3" t="n">
        <v>0.0066935</v>
      </c>
      <c r="E372" s="3" t="n">
        <v>6.0669</v>
      </c>
      <c r="F372" s="3" t="n">
        <v>0.0063487</v>
      </c>
      <c r="G372" s="0" t="n">
        <f aca="false">LOG(E372/C372)</f>
        <v>-0.256328281506194</v>
      </c>
      <c r="H372" s="0" t="n">
        <f aca="false">F372-D372</f>
        <v>-0.0003448</v>
      </c>
    </row>
    <row r="373" customFormat="false" ht="12.8" hidden="false" customHeight="false" outlineLevel="0" collapsed="false">
      <c r="A373" s="2" t="n">
        <v>0.19442888</v>
      </c>
      <c r="B373" s="2" t="n">
        <v>7</v>
      </c>
      <c r="C373" s="3" t="n">
        <v>10.809</v>
      </c>
      <c r="D373" s="3" t="n">
        <v>0.0091202</v>
      </c>
      <c r="E373" s="3" t="n">
        <v>6.0237</v>
      </c>
      <c r="F373" s="3" t="n">
        <v>0.0086451</v>
      </c>
      <c r="G373" s="0" t="n">
        <f aca="false">LOG(E373/C373)</f>
        <v>-0.253922182399406</v>
      </c>
      <c r="H373" s="0" t="n">
        <f aca="false">F373-D373</f>
        <v>-0.000475100000000001</v>
      </c>
    </row>
    <row r="374" customFormat="false" ht="12.8" hidden="false" customHeight="false" outlineLevel="0" collapsed="false">
      <c r="A374" s="2" t="n">
        <v>0.19442888</v>
      </c>
      <c r="B374" s="2" t="n">
        <v>8</v>
      </c>
      <c r="C374" s="3" t="n">
        <v>10.652</v>
      </c>
      <c r="D374" s="3" t="n">
        <v>0.011927</v>
      </c>
      <c r="E374" s="3" t="n">
        <v>5.9743</v>
      </c>
      <c r="F374" s="3" t="n">
        <v>0.011297</v>
      </c>
      <c r="G374" s="0" t="n">
        <f aca="false">LOG(E374/C374)</f>
        <v>-0.251144130815618</v>
      </c>
      <c r="H374" s="0" t="n">
        <f aca="false">F374-D374</f>
        <v>-0.000630000000000002</v>
      </c>
    </row>
    <row r="375" customFormat="false" ht="12.8" hidden="false" customHeight="false" outlineLevel="0" collapsed="false">
      <c r="A375" s="2" t="n">
        <v>0.19442888</v>
      </c>
      <c r="B375" s="2" t="n">
        <v>9</v>
      </c>
      <c r="C375" s="3" t="n">
        <v>10.477</v>
      </c>
      <c r="D375" s="3" t="n">
        <v>0.015115</v>
      </c>
      <c r="E375" s="3" t="n">
        <v>5.9188</v>
      </c>
      <c r="F375" s="3" t="n">
        <v>0.014306</v>
      </c>
      <c r="G375" s="0" t="n">
        <f aca="false">LOG(E375/C375)</f>
        <v>-0.248003278776574</v>
      </c>
      <c r="H375" s="0" t="n">
        <f aca="false">F375-D375</f>
        <v>-0.000809000000000003</v>
      </c>
    </row>
    <row r="376" customFormat="false" ht="12.8" hidden="false" customHeight="false" outlineLevel="0" collapsed="false">
      <c r="A376" s="2" t="n">
        <v>0.19442888</v>
      </c>
      <c r="B376" s="2" t="n">
        <v>10</v>
      </c>
      <c r="C376" s="3" t="n">
        <v>10.285</v>
      </c>
      <c r="D376" s="3" t="n">
        <v>0.018689</v>
      </c>
      <c r="E376" s="3" t="n">
        <v>5.8575</v>
      </c>
      <c r="F376" s="3" t="n">
        <v>0.017674</v>
      </c>
      <c r="G376" s="0" t="n">
        <f aca="false">LOG(E376/C376)</f>
        <v>-0.244491998761742</v>
      </c>
      <c r="H376" s="0" t="n">
        <f aca="false">F376-D376</f>
        <v>-0.001015</v>
      </c>
    </row>
    <row r="377" customFormat="false" ht="12.8" hidden="false" customHeight="false" outlineLevel="0" collapsed="false">
      <c r="A377" s="2" t="n">
        <v>0.19442888</v>
      </c>
      <c r="B377" s="2" t="n">
        <v>11</v>
      </c>
      <c r="C377" s="3" t="n">
        <v>10.078</v>
      </c>
      <c r="D377" s="3" t="n">
        <v>0.022652</v>
      </c>
      <c r="E377" s="3" t="n">
        <v>5.7906</v>
      </c>
      <c r="F377" s="3" t="n">
        <v>0.021401</v>
      </c>
      <c r="G377" s="0" t="n">
        <f aca="false">LOG(E377/C377)</f>
        <v>-0.240650788014474</v>
      </c>
      <c r="H377" s="0" t="n">
        <f aca="false">F377-D377</f>
        <v>-0.001251</v>
      </c>
    </row>
    <row r="378" customFormat="false" ht="12.8" hidden="false" customHeight="false" outlineLevel="0" collapsed="false">
      <c r="A378" s="2" t="n">
        <v>0.19442888</v>
      </c>
      <c r="B378" s="2" t="n">
        <v>12</v>
      </c>
      <c r="C378" s="3" t="n">
        <v>9.856</v>
      </c>
      <c r="D378" s="3" t="n">
        <v>0.027007</v>
      </c>
      <c r="E378" s="3" t="n">
        <v>5.7183</v>
      </c>
      <c r="F378" s="3" t="n">
        <v>0.025488</v>
      </c>
      <c r="G378" s="0" t="n">
        <f aca="false">LOG(E378/C378)</f>
        <v>-0.236433758746466</v>
      </c>
      <c r="H378" s="0" t="n">
        <f aca="false">F378-D378</f>
        <v>-0.001519</v>
      </c>
    </row>
    <row r="379" customFormat="false" ht="12.8" hidden="false" customHeight="false" outlineLevel="0" collapsed="false">
      <c r="A379" s="2" t="n">
        <v>0.19442888</v>
      </c>
      <c r="B379" s="2" t="n">
        <v>13</v>
      </c>
      <c r="C379" s="3" t="n">
        <v>9.6208</v>
      </c>
      <c r="D379" s="3" t="n">
        <v>0.031759</v>
      </c>
      <c r="E379" s="3" t="n">
        <v>5.6409</v>
      </c>
      <c r="F379" s="3" t="n">
        <v>0.029939</v>
      </c>
      <c r="G379" s="0" t="n">
        <f aca="false">LOG(E379/C379)</f>
        <v>-0.231862785735991</v>
      </c>
      <c r="H379" s="0" t="n">
        <f aca="false">F379-D379</f>
        <v>-0.00182</v>
      </c>
    </row>
    <row r="380" customFormat="false" ht="12.8" hidden="false" customHeight="false" outlineLevel="0" collapsed="false">
      <c r="A380" s="2" t="n">
        <v>0.19442888</v>
      </c>
      <c r="B380" s="2" t="n">
        <v>14</v>
      </c>
      <c r="C380" s="3" t="n">
        <v>9.3736</v>
      </c>
      <c r="D380" s="3" t="n">
        <v>0.036912</v>
      </c>
      <c r="E380" s="3" t="n">
        <v>5.5586</v>
      </c>
      <c r="F380" s="3" t="n">
        <v>0.034754</v>
      </c>
      <c r="G380" s="0" t="n">
        <f aca="false">LOG(E380/C380)</f>
        <v>-0.226940993827758</v>
      </c>
      <c r="H380" s="0" t="n">
        <f aca="false">F380-D380</f>
        <v>-0.002158</v>
      </c>
    </row>
    <row r="381" customFormat="false" ht="12.8" hidden="false" customHeight="false" outlineLevel="0" collapsed="false">
      <c r="A381" s="2" t="n">
        <v>0.19442888</v>
      </c>
      <c r="B381" s="2" t="n">
        <v>15</v>
      </c>
      <c r="C381" s="3" t="n">
        <v>9.116</v>
      </c>
      <c r="D381" s="3" t="n">
        <v>0.042471</v>
      </c>
      <c r="E381" s="3" t="n">
        <v>5.4717</v>
      </c>
      <c r="F381" s="3" t="n">
        <v>0.039935</v>
      </c>
      <c r="G381" s="0" t="n">
        <f aca="false">LOG(E381/C381)</f>
        <v>-0.221682038453479</v>
      </c>
      <c r="H381" s="0" t="n">
        <f aca="false">F381-D381</f>
        <v>-0.00253600000000001</v>
      </c>
    </row>
    <row r="382" customFormat="false" ht="12.8" hidden="false" customHeight="false" outlineLevel="0" collapsed="false">
      <c r="A382" s="2" t="n">
        <v>0.19442888</v>
      </c>
      <c r="B382" s="2" t="n">
        <v>16</v>
      </c>
      <c r="C382" s="3" t="n">
        <v>8.8491</v>
      </c>
      <c r="D382" s="3" t="n">
        <v>0.04844</v>
      </c>
      <c r="E382" s="3" t="n">
        <v>5.3806</v>
      </c>
      <c r="F382" s="3" t="n">
        <v>0.045484</v>
      </c>
      <c r="G382" s="0" t="n">
        <f aca="false">LOG(E382/C382)</f>
        <v>-0.216068395616807</v>
      </c>
      <c r="H382" s="0" t="n">
        <f aca="false">F382-D382</f>
        <v>-0.00295599999999999</v>
      </c>
    </row>
    <row r="383" customFormat="false" ht="12.8" hidden="false" customHeight="false" outlineLevel="0" collapsed="false">
      <c r="A383" s="2" t="n">
        <v>0.19442888</v>
      </c>
      <c r="B383" s="2" t="n">
        <v>17</v>
      </c>
      <c r="C383" s="3" t="n">
        <v>8.5744</v>
      </c>
      <c r="D383" s="3" t="n">
        <v>0.054826</v>
      </c>
      <c r="E383" s="3" t="n">
        <v>5.2854</v>
      </c>
      <c r="F383" s="3" t="n">
        <v>0.051404</v>
      </c>
      <c r="G383" s="0" t="n">
        <f aca="false">LOG(E383/C383)</f>
        <v>-0.210125879329677</v>
      </c>
      <c r="H383" s="0" t="n">
        <f aca="false">F383-D383</f>
        <v>-0.003422</v>
      </c>
    </row>
    <row r="384" customFormat="false" ht="12.8" hidden="false" customHeight="false" outlineLevel="0" collapsed="false">
      <c r="A384" s="2" t="n">
        <v>0.19442888</v>
      </c>
      <c r="B384" s="2" t="n">
        <v>18</v>
      </c>
      <c r="C384" s="3" t="n">
        <v>8.2933</v>
      </c>
      <c r="D384" s="3" t="n">
        <v>0.061633</v>
      </c>
      <c r="E384" s="3" t="n">
        <v>5.1866</v>
      </c>
      <c r="F384" s="3" t="n">
        <v>0.057697</v>
      </c>
      <c r="G384" s="0" t="n">
        <f aca="false">LOG(E384/C384)</f>
        <v>-0.203844620032163</v>
      </c>
      <c r="H384" s="0" t="n">
        <f aca="false">F384-D384</f>
        <v>-0.00393599999999999</v>
      </c>
    </row>
    <row r="385" customFormat="false" ht="12.8" hidden="false" customHeight="false" outlineLevel="0" collapsed="false">
      <c r="A385" s="2" t="n">
        <v>0.19442888</v>
      </c>
      <c r="B385" s="2" t="n">
        <v>19</v>
      </c>
      <c r="C385" s="3" t="n">
        <v>8.0071</v>
      </c>
      <c r="D385" s="3" t="n">
        <v>0.068868</v>
      </c>
      <c r="E385" s="3" t="n">
        <v>5.0844</v>
      </c>
      <c r="F385" s="3" t="n">
        <v>0.064365</v>
      </c>
      <c r="G385" s="0" t="n">
        <f aca="false">LOG(E385/C385)</f>
        <v>-0.197235542359767</v>
      </c>
      <c r="H385" s="0" t="n">
        <f aca="false">F385-D385</f>
        <v>-0.00450299999999999</v>
      </c>
    </row>
    <row r="386" customFormat="false" ht="12.8" hidden="false" customHeight="false" outlineLevel="0" collapsed="false">
      <c r="A386" s="2" t="n">
        <v>0.19442888</v>
      </c>
      <c r="B386" s="2" t="n">
        <v>20</v>
      </c>
      <c r="C386" s="3" t="n">
        <v>7.7172</v>
      </c>
      <c r="D386" s="3" t="n">
        <v>0.076537</v>
      </c>
      <c r="E386" s="3" t="n">
        <v>4.9791</v>
      </c>
      <c r="F386" s="3" t="n">
        <v>0.07141</v>
      </c>
      <c r="G386" s="0" t="n">
        <f aca="false">LOG(E386/C386)</f>
        <v>-0.190308906918285</v>
      </c>
      <c r="H386" s="0" t="n">
        <f aca="false">F386-D386</f>
        <v>-0.00512699999999999</v>
      </c>
    </row>
    <row r="387" customFormat="false" ht="12.8" hidden="false" customHeight="false" outlineLevel="0" collapsed="false">
      <c r="A387" s="2" t="n">
        <v>0.19442888</v>
      </c>
      <c r="B387" s="2" t="n">
        <v>21</v>
      </c>
      <c r="C387" s="3" t="n">
        <v>7.4248</v>
      </c>
      <c r="D387" s="3" t="n">
        <v>0.084646</v>
      </c>
      <c r="E387" s="3" t="n">
        <v>4.8711</v>
      </c>
      <c r="F387" s="3" t="n">
        <v>0.078836</v>
      </c>
      <c r="G387" s="0" t="n">
        <f aca="false">LOG(E387/C387)</f>
        <v>-0.183057714263199</v>
      </c>
      <c r="H387" s="0" t="n">
        <f aca="false">F387-D387</f>
        <v>-0.00581000000000001</v>
      </c>
    </row>
    <row r="388" customFormat="false" ht="12.8" hidden="false" customHeight="false" outlineLevel="0" collapsed="false">
      <c r="A388" s="2" t="n">
        <v>0.19442888</v>
      </c>
      <c r="B388" s="2" t="n">
        <v>22</v>
      </c>
      <c r="C388" s="3" t="n">
        <v>7.1312</v>
      </c>
      <c r="D388" s="3" t="n">
        <v>0.093201</v>
      </c>
      <c r="E388" s="3" t="n">
        <v>4.7607</v>
      </c>
      <c r="F388" s="3" t="n">
        <v>0.086644</v>
      </c>
      <c r="G388" s="0" t="n">
        <f aca="false">LOG(E388/C388)</f>
        <v>-0.175491801881664</v>
      </c>
      <c r="H388" s="0" t="n">
        <f aca="false">F388-D388</f>
        <v>-0.00655699999999999</v>
      </c>
    </row>
    <row r="389" customFormat="false" ht="12.8" hidden="false" customHeight="false" outlineLevel="0" collapsed="false">
      <c r="A389" s="2" t="n">
        <v>0.19442888</v>
      </c>
      <c r="B389" s="2" t="n">
        <v>23</v>
      </c>
      <c r="C389" s="3" t="n">
        <v>6.8376</v>
      </c>
      <c r="D389" s="3" t="n">
        <v>0.10221</v>
      </c>
      <c r="E389" s="3" t="n">
        <v>4.6482</v>
      </c>
      <c r="F389" s="3" t="n">
        <v>0.094838</v>
      </c>
      <c r="G389" s="0" t="n">
        <f aca="false">LOG(E389/C389)</f>
        <v>-0.167618884600715</v>
      </c>
      <c r="H389" s="0" t="n">
        <f aca="false">F389-D389</f>
        <v>-0.007372</v>
      </c>
    </row>
    <row r="390" customFormat="false" ht="12.8" hidden="false" customHeight="false" outlineLevel="0" collapsed="false">
      <c r="A390" s="2" t="n">
        <v>0.19442888</v>
      </c>
      <c r="B390" s="2" t="n">
        <v>24</v>
      </c>
      <c r="C390" s="3" t="n">
        <v>6.5452</v>
      </c>
      <c r="D390" s="3" t="n">
        <v>0.11168</v>
      </c>
      <c r="E390" s="3" t="n">
        <v>4.534</v>
      </c>
      <c r="F390" s="3" t="n">
        <v>0.10342</v>
      </c>
      <c r="G390" s="0" t="n">
        <f aca="false">LOG(E390/C390)</f>
        <v>-0.159441405924283</v>
      </c>
      <c r="H390" s="0" t="n">
        <f aca="false">F390-D390</f>
        <v>-0.00826</v>
      </c>
    </row>
    <row r="391" customFormat="false" ht="12.8" hidden="false" customHeight="false" outlineLevel="0" collapsed="false">
      <c r="A391" s="2" t="n">
        <v>0.19442888</v>
      </c>
      <c r="B391" s="2" t="n">
        <v>25</v>
      </c>
      <c r="C391" s="3" t="n">
        <v>6.2549</v>
      </c>
      <c r="D391" s="3" t="n">
        <v>0.12162</v>
      </c>
      <c r="E391" s="3" t="n">
        <v>4.4183</v>
      </c>
      <c r="F391" s="3" t="n">
        <v>0.11239</v>
      </c>
      <c r="G391" s="0" t="n">
        <f aca="false">LOG(E391/C391)</f>
        <v>-0.150965169937466</v>
      </c>
      <c r="H391" s="0" t="n">
        <f aca="false">F391-D391</f>
        <v>-0.00923</v>
      </c>
    </row>
    <row r="392" customFormat="false" ht="12.8" hidden="false" customHeight="false" outlineLevel="0" collapsed="false">
      <c r="A392" s="2" t="n">
        <v>0.19442888</v>
      </c>
      <c r="B392" s="2" t="n">
        <v>26</v>
      </c>
      <c r="C392" s="3" t="n">
        <v>5.9678</v>
      </c>
      <c r="D392" s="3" t="n">
        <v>0.13203</v>
      </c>
      <c r="E392" s="3" t="n">
        <v>4.3014</v>
      </c>
      <c r="F392" s="3" t="n">
        <v>0.12176</v>
      </c>
      <c r="G392" s="0" t="n">
        <f aca="false">LOG(E392/C392)</f>
        <v>-0.142204429346437</v>
      </c>
      <c r="H392" s="0" t="n">
        <f aca="false">F392-D392</f>
        <v>-0.01027</v>
      </c>
    </row>
    <row r="393" customFormat="false" ht="12.8" hidden="false" customHeight="false" outlineLevel="0" collapsed="false">
      <c r="A393" s="2" t="n">
        <v>0.19442888</v>
      </c>
      <c r="B393" s="2" t="n">
        <v>27</v>
      </c>
      <c r="C393" s="3" t="n">
        <v>5.6849</v>
      </c>
      <c r="D393" s="3" t="n">
        <v>0.14292</v>
      </c>
      <c r="E393" s="3" t="n">
        <v>4.1838</v>
      </c>
      <c r="F393" s="3" t="n">
        <v>0.13152</v>
      </c>
      <c r="G393" s="0" t="n">
        <f aca="false">LOG(E393/C393)</f>
        <v>-0.133151914063132</v>
      </c>
      <c r="H393" s="0" t="n">
        <f aca="false">F393-D393</f>
        <v>-0.0114</v>
      </c>
    </row>
    <row r="394" customFormat="false" ht="12.8" hidden="false" customHeight="false" outlineLevel="0" collapsed="false">
      <c r="A394" s="2" t="n">
        <v>0.19442888</v>
      </c>
      <c r="B394" s="2" t="n">
        <v>28</v>
      </c>
      <c r="C394" s="3" t="n">
        <v>5.4069</v>
      </c>
      <c r="D394" s="3" t="n">
        <v>0.1543</v>
      </c>
      <c r="E394" s="3" t="n">
        <v>4.0655</v>
      </c>
      <c r="F394" s="3" t="n">
        <v>0.14168</v>
      </c>
      <c r="G394" s="0" t="n">
        <f aca="false">LOG(E394/C394)</f>
        <v>-0.123834372022365</v>
      </c>
      <c r="H394" s="0" t="n">
        <f aca="false">F394-D394</f>
        <v>-0.01262</v>
      </c>
    </row>
    <row r="395" customFormat="false" ht="12.8" hidden="false" customHeight="false" outlineLevel="0" collapsed="false">
      <c r="A395" s="2" t="n">
        <v>0.19442888</v>
      </c>
      <c r="B395" s="2" t="n">
        <v>29</v>
      </c>
      <c r="C395" s="3" t="n">
        <v>5.1346</v>
      </c>
      <c r="D395" s="3" t="n">
        <v>0.16617</v>
      </c>
      <c r="E395" s="3" t="n">
        <v>3.9471</v>
      </c>
      <c r="F395" s="3" t="n">
        <v>0.15224</v>
      </c>
      <c r="G395" s="0" t="n">
        <f aca="false">LOG(E395/C395)</f>
        <v>-0.114228487060985</v>
      </c>
      <c r="H395" s="0" t="n">
        <f aca="false">F395-D395</f>
        <v>-0.01393</v>
      </c>
    </row>
    <row r="396" customFormat="false" ht="12.8" hidden="false" customHeight="false" outlineLevel="0" collapsed="false">
      <c r="A396" s="2" t="n">
        <v>0.19442888</v>
      </c>
      <c r="B396" s="2" t="n">
        <v>30</v>
      </c>
      <c r="C396" s="3" t="n">
        <v>4.8687</v>
      </c>
      <c r="D396" s="3" t="n">
        <v>0.17854</v>
      </c>
      <c r="E396" s="3" t="n">
        <v>3.8286</v>
      </c>
      <c r="F396" s="3" t="n">
        <v>0.1632</v>
      </c>
      <c r="G396" s="0" t="n">
        <f aca="false">LOG(E396/C396)</f>
        <v>-0.10437301996735</v>
      </c>
      <c r="H396" s="0" t="n">
        <f aca="false">F396-D396</f>
        <v>-0.01534</v>
      </c>
    </row>
    <row r="397" customFormat="false" ht="12.8" hidden="false" customHeight="false" outlineLevel="0" collapsed="false">
      <c r="A397" s="2" t="n">
        <v>0.19442888</v>
      </c>
      <c r="B397" s="2" t="n">
        <v>31</v>
      </c>
      <c r="C397" s="3" t="n">
        <v>4.6098</v>
      </c>
      <c r="D397" s="3" t="n">
        <v>0.19142</v>
      </c>
      <c r="E397" s="3" t="n">
        <v>3.7104</v>
      </c>
      <c r="F397" s="3" t="n">
        <v>0.17457</v>
      </c>
      <c r="G397" s="0" t="n">
        <f aca="false">LOG(E397/C397)</f>
        <v>-0.0942613522778236</v>
      </c>
      <c r="H397" s="0" t="n">
        <f aca="false">F397-D397</f>
        <v>-0.01685</v>
      </c>
    </row>
    <row r="398" customFormat="false" ht="12.8" hidden="false" customHeight="false" outlineLevel="0" collapsed="false">
      <c r="A398" s="2" t="n">
        <v>0.19442888</v>
      </c>
      <c r="B398" s="2" t="n">
        <v>32</v>
      </c>
      <c r="C398" s="3" t="n">
        <v>4.3584</v>
      </c>
      <c r="D398" s="3" t="n">
        <v>0.20481</v>
      </c>
      <c r="E398" s="3" t="n">
        <v>3.5928</v>
      </c>
      <c r="F398" s="3" t="n">
        <v>0.18635</v>
      </c>
      <c r="G398" s="0" t="n">
        <f aca="false">LOG(E398/C398)</f>
        <v>-0.0838940438420139</v>
      </c>
      <c r="H398" s="0" t="n">
        <f aca="false">F398-D398</f>
        <v>-0.01846</v>
      </c>
    </row>
    <row r="399" customFormat="false" ht="12.8" hidden="false" customHeight="false" outlineLevel="0" collapsed="false">
      <c r="A399" s="2" t="n">
        <v>0.19442888</v>
      </c>
      <c r="B399" s="2" t="n">
        <v>33</v>
      </c>
      <c r="C399" s="3" t="n">
        <v>4.115</v>
      </c>
      <c r="D399" s="3" t="n">
        <v>0.21871</v>
      </c>
      <c r="E399" s="3" t="n">
        <v>3.476</v>
      </c>
      <c r="F399" s="3" t="n">
        <v>0.19853</v>
      </c>
      <c r="G399" s="0" t="n">
        <f aca="false">LOG(E399/C399)</f>
        <v>-0.0732900717716598</v>
      </c>
      <c r="H399" s="0" t="n">
        <f aca="false">F399-D399</f>
        <v>-0.02018</v>
      </c>
    </row>
    <row r="400" customFormat="false" ht="12.8" hidden="false" customHeight="false" outlineLevel="0" collapsed="false">
      <c r="A400" s="2" t="n">
        <v>0.19442888</v>
      </c>
      <c r="B400" s="2" t="n">
        <v>34</v>
      </c>
      <c r="C400" s="3" t="n">
        <v>3.8799</v>
      </c>
      <c r="D400" s="3" t="n">
        <v>0.23313</v>
      </c>
      <c r="E400" s="3" t="n">
        <v>3.3602</v>
      </c>
      <c r="F400" s="3" t="n">
        <v>0.21113</v>
      </c>
      <c r="G400" s="0" t="n">
        <f aca="false">LOG(E400/C400)</f>
        <v>-0.0624554048106913</v>
      </c>
      <c r="H400" s="0" t="n">
        <f aca="false">F400-D400</f>
        <v>-0.022</v>
      </c>
    </row>
    <row r="401" customFormat="false" ht="12.8" hidden="false" customHeight="false" outlineLevel="0" collapsed="false">
      <c r="A401" s="2" t="n">
        <v>0.19442888</v>
      </c>
      <c r="B401" s="2" t="n">
        <v>35</v>
      </c>
      <c r="C401" s="3" t="n">
        <v>3.6534</v>
      </c>
      <c r="D401" s="3" t="n">
        <v>0.24807</v>
      </c>
      <c r="E401" s="3" t="n">
        <v>3.2456</v>
      </c>
      <c r="F401" s="3" t="n">
        <v>0.22413</v>
      </c>
      <c r="G401" s="0" t="n">
        <f aca="false">LOG(E401/C401)</f>
        <v>-0.0514022297418965</v>
      </c>
      <c r="H401" s="0" t="n">
        <f aca="false">F401-D401</f>
        <v>-0.02394</v>
      </c>
    </row>
    <row r="402" customFormat="false" ht="12.8" hidden="false" customHeight="false" outlineLevel="0" collapsed="false">
      <c r="A402" s="2" t="n">
        <v>0.19442888</v>
      </c>
      <c r="B402" s="2" t="n">
        <v>36</v>
      </c>
      <c r="C402" s="3" t="n">
        <v>3.4358</v>
      </c>
      <c r="D402" s="3" t="n">
        <v>0.26354</v>
      </c>
      <c r="E402" s="3" t="n">
        <v>3.1324</v>
      </c>
      <c r="F402" s="3" t="n">
        <v>0.23754</v>
      </c>
      <c r="G402" s="0" t="n">
        <f aca="false">LOG(E402/C402)</f>
        <v>-0.0401506600545866</v>
      </c>
      <c r="H402" s="0" t="n">
        <f aca="false">F402-D402</f>
        <v>-0.026</v>
      </c>
    </row>
    <row r="403" customFormat="false" ht="12.8" hidden="false" customHeight="false" outlineLevel="0" collapsed="false">
      <c r="A403" s="2" t="n">
        <v>0.19442888</v>
      </c>
      <c r="B403" s="2" t="n">
        <v>37</v>
      </c>
      <c r="C403" s="3" t="n">
        <v>3.2271</v>
      </c>
      <c r="D403" s="3" t="n">
        <v>0.27952</v>
      </c>
      <c r="E403" s="3" t="n">
        <v>3.0209</v>
      </c>
      <c r="F403" s="3" t="n">
        <v>0.25136</v>
      </c>
      <c r="G403" s="0" t="n">
        <f aca="false">LOG(E403/C403)</f>
        <v>-0.0286760741612334</v>
      </c>
      <c r="H403" s="0" t="n">
        <f aca="false">F403-D403</f>
        <v>-0.02816</v>
      </c>
    </row>
    <row r="404" customFormat="false" ht="12.8" hidden="false" customHeight="false" outlineLevel="0" collapsed="false">
      <c r="A404" s="2" t="n">
        <v>0.19442888</v>
      </c>
      <c r="B404" s="2" t="n">
        <v>38</v>
      </c>
      <c r="C404" s="3" t="n">
        <v>3.0275</v>
      </c>
      <c r="D404" s="3" t="n">
        <v>0.29603</v>
      </c>
      <c r="E404" s="3" t="n">
        <v>2.9111</v>
      </c>
      <c r="F404" s="3" t="n">
        <v>0.26559</v>
      </c>
      <c r="G404" s="0" t="n">
        <f aca="false">LOG(E404/C404)</f>
        <v>-0.017027027550359</v>
      </c>
      <c r="H404" s="0" t="n">
        <f aca="false">F404-D404</f>
        <v>-0.03044</v>
      </c>
    </row>
    <row r="405" customFormat="false" ht="12.8" hidden="false" customHeight="false" outlineLevel="0" collapsed="false">
      <c r="A405" s="2" t="n">
        <v>0.19442888</v>
      </c>
      <c r="B405" s="2" t="n">
        <v>39</v>
      </c>
      <c r="C405" s="3" t="n">
        <v>2.8371</v>
      </c>
      <c r="D405" s="3" t="n">
        <v>0.31304</v>
      </c>
      <c r="E405" s="3" t="n">
        <v>2.8033</v>
      </c>
      <c r="F405" s="3" t="n">
        <v>0.28023</v>
      </c>
      <c r="G405" s="0" t="n">
        <f aca="false">LOG(E405/C405)</f>
        <v>-0.0052050667331571</v>
      </c>
      <c r="H405" s="0" t="n">
        <f aca="false">F405-D405</f>
        <v>-0.03281</v>
      </c>
    </row>
    <row r="406" customFormat="false" ht="12.8" hidden="false" customHeight="false" outlineLevel="0" collapsed="false">
      <c r="A406" s="2" t="n">
        <v>0.19442888</v>
      </c>
      <c r="B406" s="2" t="n">
        <v>40</v>
      </c>
      <c r="C406" s="3" t="n">
        <v>2.6557</v>
      </c>
      <c r="D406" s="3" t="n">
        <v>0.33057</v>
      </c>
      <c r="E406" s="3" t="n">
        <v>2.6976</v>
      </c>
      <c r="F406" s="3" t="n">
        <v>0.29527</v>
      </c>
      <c r="G406" s="0" t="n">
        <f aca="false">LOG(E406/C406)</f>
        <v>0.00679853936586617</v>
      </c>
      <c r="H406" s="0" t="n">
        <f aca="false">F406-D406</f>
        <v>-0.0353</v>
      </c>
    </row>
    <row r="407" customFormat="false" ht="12.8" hidden="false" customHeight="false" outlineLevel="0" collapsed="false">
      <c r="A407" s="2" t="n">
        <v>0.19442888</v>
      </c>
      <c r="B407" s="2" t="n">
        <v>41</v>
      </c>
      <c r="C407" s="3" t="n">
        <v>2.4834</v>
      </c>
      <c r="D407" s="3" t="n">
        <v>0.34859</v>
      </c>
      <c r="E407" s="3" t="n">
        <v>2.5941</v>
      </c>
      <c r="F407" s="3" t="n">
        <v>0.3107</v>
      </c>
      <c r="G407" s="0" t="n">
        <f aca="false">LOG(E407/C407)</f>
        <v>0.0189400369108814</v>
      </c>
      <c r="H407" s="0" t="n">
        <f aca="false">F407-D407</f>
        <v>-0.03789</v>
      </c>
    </row>
    <row r="408" customFormat="false" ht="12.8" hidden="false" customHeight="false" outlineLevel="0" collapsed="false">
      <c r="A408" s="2" t="n">
        <v>0.19442888</v>
      </c>
      <c r="B408" s="2" t="n">
        <v>42</v>
      </c>
      <c r="C408" s="3" t="n">
        <v>2.3201</v>
      </c>
      <c r="D408" s="3" t="n">
        <v>0.36709</v>
      </c>
      <c r="E408" s="3" t="n">
        <v>2.493</v>
      </c>
      <c r="F408" s="3" t="n">
        <v>0.32653</v>
      </c>
      <c r="G408" s="0" t="n">
        <f aca="false">LOG(E408/C408)</f>
        <v>0.0312155744265644</v>
      </c>
      <c r="H408" s="0" t="n">
        <f aca="false">F408-D408</f>
        <v>-0.04056</v>
      </c>
    </row>
    <row r="409" customFormat="false" ht="12.8" hidden="false" customHeight="false" outlineLevel="0" collapsed="false">
      <c r="A409" s="2" t="n">
        <v>0.19442888</v>
      </c>
      <c r="B409" s="2" t="n">
        <v>43</v>
      </c>
      <c r="C409" s="3" t="n">
        <v>2.1655</v>
      </c>
      <c r="D409" s="3" t="n">
        <v>0.38607</v>
      </c>
      <c r="E409" s="3" t="n">
        <v>2.3943</v>
      </c>
      <c r="F409" s="3" t="n">
        <v>0.34275</v>
      </c>
      <c r="G409" s="0" t="n">
        <f aca="false">LOG(E409/C409)</f>
        <v>0.0436203774622678</v>
      </c>
      <c r="H409" s="0" t="n">
        <f aca="false">F409-D409</f>
        <v>-0.04332</v>
      </c>
    </row>
    <row r="410" customFormat="false" ht="12.8" hidden="false" customHeight="false" outlineLevel="0" collapsed="false">
      <c r="A410" s="2" t="n">
        <v>0.19442888</v>
      </c>
      <c r="B410" s="2" t="n">
        <v>44</v>
      </c>
      <c r="C410" s="3" t="n">
        <v>2.0195</v>
      </c>
      <c r="D410" s="3" t="n">
        <v>0.40549</v>
      </c>
      <c r="E410" s="3" t="n">
        <v>2.2981</v>
      </c>
      <c r="F410" s="3" t="n">
        <v>0.35934</v>
      </c>
      <c r="G410" s="0" t="n">
        <f aca="false">LOG(E410/C410)</f>
        <v>0.0561250652375899</v>
      </c>
      <c r="H410" s="0" t="n">
        <f aca="false">F410-D410</f>
        <v>-0.04615</v>
      </c>
    </row>
    <row r="411" customFormat="false" ht="12.8" hidden="false" customHeight="false" outlineLevel="0" collapsed="false">
      <c r="A411" s="2" t="n">
        <v>0.19442888</v>
      </c>
      <c r="B411" s="2" t="n">
        <v>45</v>
      </c>
      <c r="C411" s="3" t="n">
        <v>1.8818</v>
      </c>
      <c r="D411" s="3" t="n">
        <v>0.42533</v>
      </c>
      <c r="E411" s="3" t="n">
        <v>2.2045</v>
      </c>
      <c r="F411" s="3" t="n">
        <v>0.3763</v>
      </c>
      <c r="G411" s="0" t="n">
        <f aca="false">LOG(E411/C411)</f>
        <v>0.0687366389658705</v>
      </c>
      <c r="H411" s="0" t="n">
        <f aca="false">F411-D411</f>
        <v>-0.04903</v>
      </c>
    </row>
    <row r="412" customFormat="false" ht="12.8" hidden="false" customHeight="false" outlineLevel="0" collapsed="false">
      <c r="A412" s="2" t="n">
        <v>0.19442888</v>
      </c>
      <c r="B412" s="2" t="n">
        <v>46</v>
      </c>
      <c r="C412" s="3" t="n">
        <v>1.7524</v>
      </c>
      <c r="D412" s="3" t="n">
        <v>0.44557</v>
      </c>
      <c r="E412" s="3" t="n">
        <v>2.1136</v>
      </c>
      <c r="F412" s="3" t="n">
        <v>0.39361</v>
      </c>
      <c r="G412" s="0" t="n">
        <f aca="false">LOG(E412/C412)</f>
        <v>0.0813895557643142</v>
      </c>
      <c r="H412" s="0" t="n">
        <f aca="false">F412-D412</f>
        <v>-0.05196</v>
      </c>
    </row>
    <row r="413" customFormat="false" ht="12.8" hidden="false" customHeight="false" outlineLevel="0" collapsed="false">
      <c r="A413" s="2" t="n">
        <v>0.19442888</v>
      </c>
      <c r="B413" s="2" t="n">
        <v>47</v>
      </c>
      <c r="C413" s="3" t="n">
        <v>1.6308</v>
      </c>
      <c r="D413" s="3" t="n">
        <v>0.46617</v>
      </c>
      <c r="E413" s="3" t="n">
        <v>2.0254</v>
      </c>
      <c r="F413" s="3" t="n">
        <v>0.41127</v>
      </c>
      <c r="G413" s="0" t="n">
        <f aca="false">LOG(E413/C413)</f>
        <v>0.0941101028632632</v>
      </c>
      <c r="H413" s="0" t="n">
        <f aca="false">F413-D413</f>
        <v>-0.0549</v>
      </c>
    </row>
    <row r="414" customFormat="false" ht="12.8" hidden="false" customHeight="false" outlineLevel="0" collapsed="false">
      <c r="A414" s="2" t="n">
        <v>0.19442888</v>
      </c>
      <c r="B414" s="2" t="n">
        <v>48</v>
      </c>
      <c r="C414" s="3" t="n">
        <v>1.5168</v>
      </c>
      <c r="D414" s="3" t="n">
        <v>0.48709</v>
      </c>
      <c r="E414" s="3" t="n">
        <v>1.9399</v>
      </c>
      <c r="F414" s="3" t="n">
        <v>0.42926</v>
      </c>
      <c r="G414" s="0" t="n">
        <f aca="false">LOG(E414/C414)</f>
        <v>0.106851023045748</v>
      </c>
      <c r="H414" s="0" t="n">
        <f aca="false">F414-D414</f>
        <v>-0.05783</v>
      </c>
    </row>
    <row r="415" customFormat="false" ht="12.8" hidden="false" customHeight="false" outlineLevel="0" collapsed="false">
      <c r="A415" s="2" t="n">
        <v>0.19442888</v>
      </c>
      <c r="B415" s="2" t="n">
        <v>49</v>
      </c>
      <c r="C415" s="3" t="n">
        <v>1.4101</v>
      </c>
      <c r="D415" s="3" t="n">
        <v>0.50828</v>
      </c>
      <c r="E415" s="3" t="n">
        <v>1.8572</v>
      </c>
      <c r="F415" s="3" t="n">
        <v>0.44755</v>
      </c>
      <c r="G415" s="0" t="n">
        <f aca="false">LOG(E415/C415)</f>
        <v>0.119608762403855</v>
      </c>
      <c r="H415" s="0" t="n">
        <f aca="false">F415-D415</f>
        <v>-0.06073</v>
      </c>
    </row>
    <row r="416" customFormat="false" ht="12.8" hidden="false" customHeight="false" outlineLevel="0" collapsed="false">
      <c r="A416" s="2" t="n">
        <v>0.19442888</v>
      </c>
      <c r="B416" s="2" t="n">
        <v>50</v>
      </c>
      <c r="C416" s="3" t="n">
        <v>1.3104</v>
      </c>
      <c r="D416" s="3" t="n">
        <v>0.52969</v>
      </c>
      <c r="E416" s="3" t="n">
        <v>1.7774</v>
      </c>
      <c r="F416" s="3" t="n">
        <v>0.46613</v>
      </c>
      <c r="G416" s="0" t="n">
        <f aca="false">LOG(E416/C416)</f>
        <v>0.132381291415908</v>
      </c>
      <c r="H416" s="0" t="n">
        <f aca="false">F416-D416</f>
        <v>-0.0635599999999999</v>
      </c>
    </row>
    <row r="417" customFormat="false" ht="12.8" hidden="false" customHeight="false" outlineLevel="0" collapsed="false">
      <c r="A417" s="2" t="n">
        <v>0.19442888</v>
      </c>
      <c r="B417" s="2" t="n">
        <v>51</v>
      </c>
      <c r="C417" s="3" t="n">
        <v>1.2175</v>
      </c>
      <c r="D417" s="3" t="n">
        <v>0.55126</v>
      </c>
      <c r="E417" s="3" t="n">
        <v>1.7003</v>
      </c>
      <c r="F417" s="3" t="n">
        <v>0.48498</v>
      </c>
      <c r="G417" s="0" t="n">
        <f aca="false">LOG(E417/C417)</f>
        <v>0.145056584932715</v>
      </c>
      <c r="H417" s="0" t="n">
        <f aca="false">F417-D417</f>
        <v>-0.0662800000000001</v>
      </c>
    </row>
    <row r="418" customFormat="false" ht="12.8" hidden="false" customHeight="false" outlineLevel="0" collapsed="false">
      <c r="A418" s="2" t="n">
        <v>0.19442888</v>
      </c>
      <c r="B418" s="2" t="n">
        <v>52</v>
      </c>
      <c r="C418" s="3" t="n">
        <v>1.1309</v>
      </c>
      <c r="D418" s="3" t="n">
        <v>0.57293</v>
      </c>
      <c r="E418" s="3" t="n">
        <v>1.626</v>
      </c>
      <c r="F418" s="3" t="n">
        <v>0.50407</v>
      </c>
      <c r="G418" s="0" t="n">
        <f aca="false">LOG(E418/C418)</f>
        <v>0.157696337188705</v>
      </c>
      <c r="H418" s="0" t="n">
        <f aca="false">F418-D418</f>
        <v>-0.0688600000000001</v>
      </c>
    </row>
    <row r="419" customFormat="false" ht="12.8" hidden="false" customHeight="false" outlineLevel="0" collapsed="false">
      <c r="A419" s="2" t="n">
        <v>0.19442888</v>
      </c>
      <c r="B419" s="2" t="n">
        <v>53</v>
      </c>
      <c r="C419" s="3" t="n">
        <v>1.0503</v>
      </c>
      <c r="D419" s="3" t="n">
        <v>0.59462</v>
      </c>
      <c r="E419" s="3" t="n">
        <v>1.5544</v>
      </c>
      <c r="F419" s="3" t="n">
        <v>0.52336</v>
      </c>
      <c r="G419" s="0" t="n">
        <f aca="false">LOG(E419/C419)</f>
        <v>0.170249422107031</v>
      </c>
      <c r="H419" s="0" t="n">
        <f aca="false">F419-D419</f>
        <v>-0.0712599999999999</v>
      </c>
    </row>
    <row r="420" customFormat="false" ht="12.8" hidden="false" customHeight="false" outlineLevel="0" collapsed="false">
      <c r="A420" s="2" t="n">
        <v>0.19442888</v>
      </c>
      <c r="B420" s="2" t="n">
        <v>54</v>
      </c>
      <c r="C420" s="3" t="n">
        <v>0.97556</v>
      </c>
      <c r="D420" s="3" t="n">
        <v>0.61624</v>
      </c>
      <c r="E420" s="3" t="n">
        <v>1.4857</v>
      </c>
      <c r="F420" s="3" t="n">
        <v>0.54283</v>
      </c>
      <c r="G420" s="0" t="n">
        <f aca="false">LOG(E420/C420)</f>
        <v>0.182677138331136</v>
      </c>
      <c r="H420" s="0" t="n">
        <f aca="false">F420-D420</f>
        <v>-0.07341</v>
      </c>
    </row>
    <row r="421" customFormat="false" ht="12.8" hidden="false" customHeight="false" outlineLevel="0" collapsed="false">
      <c r="A421" s="2" t="n">
        <v>0.19442888</v>
      </c>
      <c r="B421" s="2" t="n">
        <v>55</v>
      </c>
      <c r="C421" s="3" t="n">
        <v>0.90621</v>
      </c>
      <c r="D421" s="3" t="n">
        <v>0.63772</v>
      </c>
      <c r="E421" s="3" t="n">
        <v>1.4196</v>
      </c>
      <c r="F421" s="3" t="n">
        <v>0.56245</v>
      </c>
      <c r="G421" s="0" t="n">
        <f aca="false">LOG(E421/C421)</f>
        <v>0.194937140379445</v>
      </c>
      <c r="H421" s="0" t="n">
        <f aca="false">F421-D421</f>
        <v>-0.0752700000000001</v>
      </c>
    </row>
    <row r="422" customFormat="false" ht="12.8" hidden="false" customHeight="false" outlineLevel="0" collapsed="false">
      <c r="A422" s="2" t="n">
        <v>0.19442888</v>
      </c>
      <c r="B422" s="2" t="n">
        <v>56</v>
      </c>
      <c r="C422" s="3" t="n">
        <v>0.84199</v>
      </c>
      <c r="D422" s="3" t="n">
        <v>0.65896</v>
      </c>
      <c r="E422" s="3" t="n">
        <v>1.3563</v>
      </c>
      <c r="F422" s="3" t="n">
        <v>0.58216</v>
      </c>
      <c r="G422" s="0" t="n">
        <f aca="false">LOG(E422/C422)</f>
        <v>0.207048828176645</v>
      </c>
      <c r="H422" s="0" t="n">
        <f aca="false">F422-D422</f>
        <v>-0.0768000000000001</v>
      </c>
    </row>
    <row r="423" customFormat="false" ht="12.8" hidden="false" customHeight="false" outlineLevel="0" collapsed="false">
      <c r="A423" s="2" t="n">
        <v>0.19442888</v>
      </c>
      <c r="B423" s="2" t="n">
        <v>57</v>
      </c>
      <c r="C423" s="3" t="n">
        <v>0.78258</v>
      </c>
      <c r="D423" s="3" t="n">
        <v>0.67986</v>
      </c>
      <c r="E423" s="3" t="n">
        <v>1.2956</v>
      </c>
      <c r="F423" s="3" t="n">
        <v>0.60194</v>
      </c>
      <c r="G423" s="0" t="n">
        <f aca="false">LOG(E423/C423)</f>
        <v>0.218942194675379</v>
      </c>
      <c r="H423" s="0" t="n">
        <f aca="false">F423-D423</f>
        <v>-0.07792</v>
      </c>
    </row>
    <row r="424" customFormat="false" ht="12.8" hidden="false" customHeight="false" outlineLevel="0" collapsed="false">
      <c r="A424" s="2" t="n">
        <v>0.19442888</v>
      </c>
      <c r="B424" s="2" t="n">
        <v>58</v>
      </c>
      <c r="C424" s="3" t="n">
        <v>0.7277</v>
      </c>
      <c r="D424" s="3" t="n">
        <v>0.70031</v>
      </c>
      <c r="E424" s="3" t="n">
        <v>1.2375</v>
      </c>
      <c r="F424" s="3" t="n">
        <v>0.62174</v>
      </c>
      <c r="G424" s="0" t="n">
        <f aca="false">LOG(E424/C424)</f>
        <v>0.230592832684155</v>
      </c>
      <c r="H424" s="0" t="n">
        <f aca="false">F424-D424</f>
        <v>-0.07857</v>
      </c>
    </row>
    <row r="425" customFormat="false" ht="12.8" hidden="false" customHeight="false" outlineLevel="0" collapsed="false">
      <c r="A425" s="2" t="n">
        <v>0.19442888</v>
      </c>
      <c r="B425" s="2" t="n">
        <v>59</v>
      </c>
      <c r="C425" s="3" t="n">
        <v>0.67706</v>
      </c>
      <c r="D425" s="3" t="n">
        <v>0.72021</v>
      </c>
      <c r="E425" s="3" t="n">
        <v>1.1819</v>
      </c>
      <c r="F425" s="3" t="n">
        <v>0.6415</v>
      </c>
      <c r="G425" s="0" t="n">
        <f aca="false">LOG(E425/C425)</f>
        <v>0.241953575759544</v>
      </c>
      <c r="H425" s="0" t="n">
        <f aca="false">F425-D425</f>
        <v>-0.0787099999999999</v>
      </c>
    </row>
    <row r="426" customFormat="false" ht="12.8" hidden="false" customHeight="false" outlineLevel="0" collapsed="false">
      <c r="A426" s="2" t="n">
        <v>0.19442888</v>
      </c>
      <c r="B426" s="2" t="n">
        <v>60</v>
      </c>
      <c r="C426" s="3" t="n">
        <v>0.63038</v>
      </c>
      <c r="D426" s="3" t="n">
        <v>0.73945</v>
      </c>
      <c r="E426" s="3" t="n">
        <v>1.1289</v>
      </c>
      <c r="F426" s="3" t="n">
        <v>0.66117</v>
      </c>
      <c r="G426" s="0" t="n">
        <f aca="false">LOG(E426/C426)</f>
        <v>0.253053047154831</v>
      </c>
      <c r="H426" s="0" t="n">
        <f aca="false">F426-D426</f>
        <v>-0.07828</v>
      </c>
    </row>
    <row r="427" customFormat="false" ht="12.8" hidden="false" customHeight="false" outlineLevel="0" collapsed="false">
      <c r="A427" s="2" t="n">
        <v>0.19442888</v>
      </c>
      <c r="B427" s="2" t="n">
        <v>61</v>
      </c>
      <c r="C427" s="3" t="n">
        <v>0.58739</v>
      </c>
      <c r="D427" s="3" t="n">
        <v>0.7579</v>
      </c>
      <c r="E427" s="3" t="n">
        <v>1.0783</v>
      </c>
      <c r="F427" s="3" t="n">
        <v>0.6807</v>
      </c>
      <c r="G427" s="0" t="n">
        <f aca="false">LOG(E427/C427)</f>
        <v>0.263813056590616</v>
      </c>
      <c r="H427" s="0" t="n">
        <f aca="false">F427-D427</f>
        <v>-0.0771999999999999</v>
      </c>
    </row>
    <row r="428" customFormat="false" ht="12.8" hidden="false" customHeight="false" outlineLevel="0" collapsed="false">
      <c r="A428" s="2" t="n">
        <v>0.19442888</v>
      </c>
      <c r="B428" s="2" t="n">
        <v>62</v>
      </c>
      <c r="C428" s="3" t="n">
        <v>0.54783</v>
      </c>
      <c r="D428" s="3" t="n">
        <v>0.77547</v>
      </c>
      <c r="E428" s="3" t="n">
        <v>1.03</v>
      </c>
      <c r="F428" s="3" t="n">
        <v>0.70003</v>
      </c>
      <c r="G428" s="0" t="n">
        <f aca="false">LOG(E428/C428)</f>
        <v>0.274191413512839</v>
      </c>
      <c r="H428" s="0" t="n">
        <f aca="false">F428-D428</f>
        <v>-0.0754400000000001</v>
      </c>
    </row>
    <row r="429" customFormat="false" ht="12.8" hidden="false" customHeight="false" outlineLevel="0" collapsed="false">
      <c r="A429" s="2" t="n">
        <v>0.19442888</v>
      </c>
      <c r="B429" s="2" t="n">
        <v>63</v>
      </c>
      <c r="C429" s="3" t="n">
        <v>0.51147</v>
      </c>
      <c r="D429" s="3" t="n">
        <v>0.79203</v>
      </c>
      <c r="E429" s="3" t="n">
        <v>0.98404</v>
      </c>
      <c r="F429" s="3" t="n">
        <v>0.71909</v>
      </c>
      <c r="G429" s="0" t="n">
        <f aca="false">LOG(E429/C429)</f>
        <v>0.284192586835702</v>
      </c>
      <c r="H429" s="0" t="n">
        <f aca="false">F429-D429</f>
        <v>-0.07294</v>
      </c>
    </row>
    <row r="430" customFormat="false" ht="12.8" hidden="false" customHeight="false" outlineLevel="0" collapsed="false">
      <c r="A430" s="2" t="n">
        <v>0.19442888</v>
      </c>
      <c r="B430" s="2" t="n">
        <v>64</v>
      </c>
      <c r="C430" s="3" t="n">
        <v>0.47808</v>
      </c>
      <c r="D430" s="3" t="n">
        <v>0.80749</v>
      </c>
      <c r="E430" s="3" t="n">
        <v>0.94031</v>
      </c>
      <c r="F430" s="3" t="n">
        <v>0.73782</v>
      </c>
      <c r="G430" s="0" t="n">
        <f aca="false">LOG(E430/C430)</f>
        <v>0.293770478964699</v>
      </c>
      <c r="H430" s="0" t="n">
        <f aca="false">F430-D430</f>
        <v>-0.06967</v>
      </c>
    </row>
    <row r="431" customFormat="false" ht="12.8" hidden="false" customHeight="false" outlineLevel="0" collapsed="false">
      <c r="A431" s="2" t="n">
        <v>0.19442888</v>
      </c>
      <c r="B431" s="2" t="n">
        <v>65</v>
      </c>
      <c r="C431" s="3" t="n">
        <v>0.44742</v>
      </c>
      <c r="D431" s="3" t="n">
        <v>0.82174</v>
      </c>
      <c r="E431" s="3" t="n">
        <v>0.89874</v>
      </c>
      <c r="F431" s="3" t="n">
        <v>0.75616</v>
      </c>
      <c r="G431" s="0" t="n">
        <f aca="false">LOG(E431/C431)</f>
        <v>0.302918677684121</v>
      </c>
      <c r="H431" s="0" t="n">
        <f aca="false">F431-D431</f>
        <v>-0.06558</v>
      </c>
    </row>
    <row r="432" customFormat="false" ht="12.8" hidden="false" customHeight="false" outlineLevel="0" collapsed="false">
      <c r="A432" s="2" t="n">
        <v>0.19442888</v>
      </c>
      <c r="B432" s="2" t="n">
        <v>66</v>
      </c>
      <c r="C432" s="3" t="n">
        <v>0.41929</v>
      </c>
      <c r="D432" s="3" t="n">
        <v>0.83471</v>
      </c>
      <c r="E432" s="3" t="n">
        <v>0.85926</v>
      </c>
      <c r="F432" s="3" t="n">
        <v>0.77403</v>
      </c>
      <c r="G432" s="0" t="n">
        <f aca="false">LOG(E432/C432)</f>
        <v>0.311610090450976</v>
      </c>
      <c r="H432" s="0" t="n">
        <f aca="false">F432-D432</f>
        <v>-0.0606799999999998</v>
      </c>
    </row>
    <row r="433" customFormat="false" ht="12.8" hidden="false" customHeight="false" outlineLevel="0" collapsed="false">
      <c r="A433" s="2" t="n">
        <v>0.19442888</v>
      </c>
      <c r="B433" s="2" t="n">
        <v>67</v>
      </c>
      <c r="C433" s="3" t="n">
        <v>0.3935</v>
      </c>
      <c r="D433" s="3" t="n">
        <v>0.84631</v>
      </c>
      <c r="E433" s="3" t="n">
        <v>0.82178</v>
      </c>
      <c r="F433" s="3" t="n">
        <v>0.79136</v>
      </c>
      <c r="G433" s="0" t="n">
        <f aca="false">LOG(E433/C433)</f>
        <v>0.319810830754822</v>
      </c>
      <c r="H433" s="0" t="n">
        <f aca="false">F433-D433</f>
        <v>-0.0549500000000002</v>
      </c>
    </row>
    <row r="434" customFormat="false" ht="12.8" hidden="false" customHeight="false" outlineLevel="0" collapsed="false">
      <c r="A434" s="2" t="n">
        <v>0.19442888</v>
      </c>
      <c r="B434" s="2" t="n">
        <v>68</v>
      </c>
      <c r="C434" s="3" t="n">
        <v>0.36986</v>
      </c>
      <c r="D434" s="3" t="n">
        <v>0.85647</v>
      </c>
      <c r="E434" s="3" t="n">
        <v>0.78624</v>
      </c>
      <c r="F434" s="3" t="n">
        <v>0.80808</v>
      </c>
      <c r="G434" s="0" t="n">
        <f aca="false">LOG(E434/C434)</f>
        <v>0.327517769471651</v>
      </c>
      <c r="H434" s="0" t="n">
        <f aca="false">F434-D434</f>
        <v>-0.0483899999999999</v>
      </c>
    </row>
    <row r="435" customFormat="false" ht="12.8" hidden="false" customHeight="false" outlineLevel="0" collapsed="false">
      <c r="A435" s="2" t="n">
        <v>0.19442888</v>
      </c>
      <c r="B435" s="2" t="n">
        <v>69</v>
      </c>
      <c r="C435" s="3" t="n">
        <v>0.3482</v>
      </c>
      <c r="D435" s="3" t="n">
        <v>0.86516</v>
      </c>
      <c r="E435" s="3" t="n">
        <v>0.75256</v>
      </c>
      <c r="F435" s="3" t="n">
        <v>0.82412</v>
      </c>
      <c r="G435" s="0" t="n">
        <f aca="false">LOG(E435/C435)</f>
        <v>0.334712364235566</v>
      </c>
      <c r="H435" s="0" t="n">
        <f aca="false">F435-D435</f>
        <v>-0.0410400000000002</v>
      </c>
    </row>
    <row r="436" customFormat="false" ht="12.8" hidden="false" customHeight="false" outlineLevel="0" collapsed="false">
      <c r="A436" s="2" t="n">
        <v>0.19442888</v>
      </c>
      <c r="B436" s="2" t="n">
        <v>70</v>
      </c>
      <c r="C436" s="3" t="n">
        <v>0.32836</v>
      </c>
      <c r="D436" s="3" t="n">
        <v>0.87233</v>
      </c>
      <c r="E436" s="3" t="n">
        <v>0.72067</v>
      </c>
      <c r="F436" s="3" t="n">
        <v>0.83941</v>
      </c>
      <c r="G436" s="0" t="n">
        <f aca="false">LOG(E436/C436)</f>
        <v>0.341386196661708</v>
      </c>
      <c r="H436" s="0" t="n">
        <f aca="false">F436-D436</f>
        <v>-0.0329199999999999</v>
      </c>
    </row>
    <row r="437" customFormat="false" ht="12.8" hidden="false" customHeight="false" outlineLevel="0" collapsed="false">
      <c r="A437" s="2" t="n">
        <v>0.19442888</v>
      </c>
      <c r="B437" s="2" t="n">
        <v>71</v>
      </c>
      <c r="C437" s="3" t="n">
        <v>0.31018</v>
      </c>
      <c r="D437" s="3" t="n">
        <v>0.87797</v>
      </c>
      <c r="E437" s="3" t="n">
        <v>0.69049</v>
      </c>
      <c r="F437" s="3" t="n">
        <v>0.85387</v>
      </c>
      <c r="G437" s="0" t="n">
        <f aca="false">LOG(E437/C437)</f>
        <v>0.347543601662676</v>
      </c>
      <c r="H437" s="0" t="n">
        <f aca="false">F437-D437</f>
        <v>-0.0241</v>
      </c>
    </row>
    <row r="438" customFormat="false" ht="12.8" hidden="false" customHeight="false" outlineLevel="0" collapsed="false">
      <c r="A438" s="2" t="n">
        <v>0.19442888</v>
      </c>
      <c r="B438" s="2" t="n">
        <v>72</v>
      </c>
      <c r="C438" s="3" t="n">
        <v>0.29353</v>
      </c>
      <c r="D438" s="3" t="n">
        <v>0.88209</v>
      </c>
      <c r="E438" s="3" t="n">
        <v>0.66195</v>
      </c>
      <c r="F438" s="3" t="n">
        <v>0.86744</v>
      </c>
      <c r="G438" s="0" t="n">
        <f aca="false">LOG(E438/C438)</f>
        <v>0.353172691929007</v>
      </c>
      <c r="H438" s="0" t="n">
        <f aca="false">F438-D438</f>
        <v>-0.0146499999999999</v>
      </c>
    </row>
    <row r="439" customFormat="false" ht="12.8" hidden="false" customHeight="false" outlineLevel="0" collapsed="false">
      <c r="A439" s="2" t="n">
        <v>0.19442888</v>
      </c>
      <c r="B439" s="2" t="n">
        <v>73</v>
      </c>
      <c r="C439" s="3" t="n">
        <v>0.27828</v>
      </c>
      <c r="D439" s="3" t="n">
        <v>0.8847</v>
      </c>
      <c r="E439" s="3" t="n">
        <v>0.63497</v>
      </c>
      <c r="F439" s="3" t="n">
        <v>0.88004</v>
      </c>
      <c r="G439" s="0" t="n">
        <f aca="false">LOG(E439/C439)</f>
        <v>0.358271212272136</v>
      </c>
      <c r="H439" s="0" t="n">
        <f aca="false">F439-D439</f>
        <v>-0.00466</v>
      </c>
    </row>
    <row r="440" customFormat="false" ht="12.8" hidden="false" customHeight="false" outlineLevel="0" collapsed="false">
      <c r="A440" s="2" t="n">
        <v>0.19442888</v>
      </c>
      <c r="B440" s="2" t="n">
        <v>74</v>
      </c>
      <c r="C440" s="3" t="n">
        <v>0.2643</v>
      </c>
      <c r="D440" s="3" t="n">
        <v>0.88584</v>
      </c>
      <c r="E440" s="3" t="n">
        <v>0.60949</v>
      </c>
      <c r="F440" s="3" t="n">
        <v>0.89163</v>
      </c>
      <c r="G440" s="0" t="n">
        <f aca="false">LOG(E440/C440)</f>
        <v>0.362869421342056</v>
      </c>
      <c r="H440" s="0" t="n">
        <f aca="false">F440-D440</f>
        <v>0.00579000000000018</v>
      </c>
    </row>
    <row r="441" customFormat="false" ht="12.8" hidden="false" customHeight="false" outlineLevel="0" collapsed="false">
      <c r="A441" s="2" t="n">
        <v>0.19442888</v>
      </c>
      <c r="B441" s="2" t="n">
        <v>75</v>
      </c>
      <c r="C441" s="3" t="n">
        <v>0.25149</v>
      </c>
      <c r="D441" s="3" t="n">
        <v>0.88556</v>
      </c>
      <c r="E441" s="3" t="n">
        <v>0.58543</v>
      </c>
      <c r="F441" s="3" t="n">
        <v>0.90213</v>
      </c>
      <c r="G441" s="0" t="n">
        <f aca="false">LOG(E441/C441)</f>
        <v>0.366954252943043</v>
      </c>
      <c r="H441" s="0" t="n">
        <f aca="false">F441-D441</f>
        <v>0.0165700000000002</v>
      </c>
    </row>
    <row r="442" customFormat="false" ht="12.8" hidden="false" customHeight="false" outlineLevel="0" collapsed="false">
      <c r="A442" s="2" t="n">
        <v>0.19442888</v>
      </c>
      <c r="B442" s="2" t="n">
        <v>76</v>
      </c>
      <c r="C442" s="3" t="n">
        <v>0.23974</v>
      </c>
      <c r="D442" s="3" t="n">
        <v>0.88393</v>
      </c>
      <c r="E442" s="3" t="n">
        <v>0.56272</v>
      </c>
      <c r="F442" s="3" t="n">
        <v>0.9115</v>
      </c>
      <c r="G442" s="0" t="n">
        <f aca="false">LOG(E442/C442)</f>
        <v>0.37055184998061</v>
      </c>
      <c r="H442" s="0" t="n">
        <f aca="false">F442-D442</f>
        <v>0.02757</v>
      </c>
    </row>
    <row r="443" customFormat="false" ht="12.8" hidden="false" customHeight="false" outlineLevel="0" collapsed="false">
      <c r="A443" s="2" t="n">
        <v>0.19442888</v>
      </c>
      <c r="B443" s="2" t="n">
        <v>77</v>
      </c>
      <c r="C443" s="3" t="n">
        <v>0.22895</v>
      </c>
      <c r="D443" s="3" t="n">
        <v>0.88102</v>
      </c>
      <c r="E443" s="3" t="n">
        <v>0.54131</v>
      </c>
      <c r="F443" s="3" t="n">
        <v>0.91968</v>
      </c>
      <c r="G443" s="0" t="n">
        <f aca="false">LOG(E443/C443)</f>
        <v>0.37370540232859</v>
      </c>
      <c r="H443" s="0" t="n">
        <f aca="false">F443-D443</f>
        <v>0.03866</v>
      </c>
    </row>
    <row r="444" customFormat="false" ht="12.8" hidden="false" customHeight="false" outlineLevel="0" collapsed="false">
      <c r="A444" s="2" t="n">
        <v>0.19442888</v>
      </c>
      <c r="B444" s="2" t="n">
        <v>78</v>
      </c>
      <c r="C444" s="3" t="n">
        <v>0.21905</v>
      </c>
      <c r="D444" s="3" t="n">
        <v>0.87692</v>
      </c>
      <c r="E444" s="3" t="n">
        <v>0.52111</v>
      </c>
      <c r="F444" s="3" t="n">
        <v>0.92664</v>
      </c>
      <c r="G444" s="0" t="n">
        <f aca="false">LOG(E444/C444)</f>
        <v>0.376386149759549</v>
      </c>
      <c r="H444" s="0" t="n">
        <f aca="false">F444-D444</f>
        <v>0.04972</v>
      </c>
    </row>
    <row r="445" customFormat="false" ht="12.8" hidden="false" customHeight="false" outlineLevel="0" collapsed="false">
      <c r="A445" s="2" t="n">
        <v>0.19442888</v>
      </c>
      <c r="B445" s="2" t="n">
        <v>79</v>
      </c>
      <c r="C445" s="3" t="n">
        <v>0.20996</v>
      </c>
      <c r="D445" s="3" t="n">
        <v>0.87173</v>
      </c>
      <c r="E445" s="3" t="n">
        <v>0.50208</v>
      </c>
      <c r="F445" s="3" t="n">
        <v>0.93234</v>
      </c>
      <c r="G445" s="0" t="n">
        <f aca="false">LOG(E445/C445)</f>
        <v>0.37863635781074</v>
      </c>
      <c r="H445" s="0" t="n">
        <f aca="false">F445-D445</f>
        <v>0.0606099999999999</v>
      </c>
    </row>
    <row r="446" customFormat="false" ht="12.8" hidden="false" customHeight="false" outlineLevel="0" collapsed="false">
      <c r="A446" s="2" t="n">
        <v>0.19442888</v>
      </c>
      <c r="B446" s="2" t="n">
        <v>80</v>
      </c>
      <c r="C446" s="3" t="n">
        <v>0.20159</v>
      </c>
      <c r="D446" s="3" t="n">
        <v>0.86554</v>
      </c>
      <c r="E446" s="3" t="n">
        <v>0.48414</v>
      </c>
      <c r="F446" s="3" t="n">
        <v>0.93675</v>
      </c>
      <c r="G446" s="0" t="n">
        <f aca="false">LOG(E446/C446)</f>
        <v>0.380501980996019</v>
      </c>
      <c r="H446" s="0" t="n">
        <f aca="false">F446-D446</f>
        <v>0.07121</v>
      </c>
    </row>
    <row r="447" customFormat="false" ht="12.8" hidden="false" customHeight="false" outlineLevel="0" collapsed="false">
      <c r="A447" s="2" t="n">
        <v>0.19442888</v>
      </c>
      <c r="B447" s="2" t="n">
        <v>81</v>
      </c>
      <c r="C447" s="3" t="n">
        <v>0.1939</v>
      </c>
      <c r="D447" s="3" t="n">
        <v>0.85846</v>
      </c>
      <c r="E447" s="3" t="n">
        <v>0.46725</v>
      </c>
      <c r="F447" s="3" t="n">
        <v>0.93985</v>
      </c>
      <c r="G447" s="0" t="n">
        <f aca="false">LOG(E447/C447)</f>
        <v>0.381971500972164</v>
      </c>
      <c r="H447" s="0" t="n">
        <f aca="false">F447-D447</f>
        <v>0.08139</v>
      </c>
    </row>
    <row r="448" customFormat="false" ht="12.8" hidden="false" customHeight="false" outlineLevel="0" collapsed="false">
      <c r="A448" s="2" t="n">
        <v>0.19442888</v>
      </c>
      <c r="B448" s="2" t="n">
        <v>82</v>
      </c>
      <c r="C448" s="3" t="n">
        <v>0.1868</v>
      </c>
      <c r="D448" s="3" t="n">
        <v>0.85058</v>
      </c>
      <c r="E448" s="3" t="n">
        <v>0.45133</v>
      </c>
      <c r="F448" s="3" t="n">
        <v>0.94164</v>
      </c>
      <c r="G448" s="0" t="n">
        <f aca="false">LOG(E448/C448)</f>
        <v>0.383117330231063</v>
      </c>
      <c r="H448" s="0" t="n">
        <f aca="false">F448-D448</f>
        <v>0.0910599999999999</v>
      </c>
    </row>
    <row r="449" customFormat="false" ht="12.8" hidden="false" customHeight="false" outlineLevel="0" collapsed="false">
      <c r="A449" s="2" t="n">
        <v>0.19442888</v>
      </c>
      <c r="B449" s="2" t="n">
        <v>83</v>
      </c>
      <c r="C449" s="3" t="n">
        <v>0.18026</v>
      </c>
      <c r="D449" s="3" t="n">
        <v>0.84201</v>
      </c>
      <c r="E449" s="3" t="n">
        <v>0.43635</v>
      </c>
      <c r="F449" s="3" t="n">
        <v>0.94211</v>
      </c>
      <c r="G449" s="0" t="n">
        <f aca="false">LOG(E449/C449)</f>
        <v>0.383935613572281</v>
      </c>
      <c r="H449" s="0" t="n">
        <f aca="false">F449-D449</f>
        <v>0.1001</v>
      </c>
    </row>
    <row r="450" customFormat="false" ht="12.8" hidden="false" customHeight="false" outlineLevel="0" collapsed="false">
      <c r="A450" s="2" t="n">
        <v>0.19442888</v>
      </c>
      <c r="B450" s="2" t="n">
        <v>84</v>
      </c>
      <c r="C450" s="3" t="n">
        <v>0.17422</v>
      </c>
      <c r="D450" s="3" t="n">
        <v>0.83284</v>
      </c>
      <c r="E450" s="3" t="n">
        <v>0.42224</v>
      </c>
      <c r="F450" s="3" t="n">
        <v>0.94126</v>
      </c>
      <c r="G450" s="0" t="n">
        <f aca="false">LOG(E450/C450)</f>
        <v>0.384461363472641</v>
      </c>
      <c r="H450" s="0" t="n">
        <f aca="false">F450-D450</f>
        <v>0.10842</v>
      </c>
    </row>
    <row r="451" customFormat="false" ht="12.8" hidden="false" customHeight="false" outlineLevel="0" collapsed="false">
      <c r="A451" s="2" t="n">
        <v>0.19442888</v>
      </c>
      <c r="B451" s="2" t="n">
        <v>85</v>
      </c>
      <c r="C451" s="3" t="n">
        <v>0.16864</v>
      </c>
      <c r="D451" s="3" t="n">
        <v>0.82316</v>
      </c>
      <c r="E451" s="3" t="n">
        <v>0.40895</v>
      </c>
      <c r="F451" s="3" t="n">
        <v>0.93911</v>
      </c>
      <c r="G451" s="0" t="n">
        <f aca="false">LOG(E451/C451)</f>
        <v>0.384709618994426</v>
      </c>
      <c r="H451" s="0" t="n">
        <f aca="false">F451-D451</f>
        <v>0.11595</v>
      </c>
    </row>
    <row r="452" customFormat="false" ht="12.8" hidden="false" customHeight="false" outlineLevel="0" collapsed="false">
      <c r="A452" s="2" t="n">
        <v>0.19442888</v>
      </c>
      <c r="B452" s="2" t="n">
        <v>86</v>
      </c>
      <c r="C452" s="3" t="n">
        <v>0.16348</v>
      </c>
      <c r="D452" s="3" t="n">
        <v>0.81305</v>
      </c>
      <c r="E452" s="3" t="n">
        <v>0.39644</v>
      </c>
      <c r="F452" s="3" t="n">
        <v>0.93568</v>
      </c>
      <c r="G452" s="0" t="n">
        <f aca="false">LOG(E452/C452)</f>
        <v>0.384712838425694</v>
      </c>
      <c r="H452" s="0" t="n">
        <f aca="false">F452-D452</f>
        <v>0.12263</v>
      </c>
    </row>
    <row r="453" customFormat="false" ht="12.8" hidden="false" customHeight="false" outlineLevel="0" collapsed="false">
      <c r="A453" s="2" t="n">
        <v>0.19442888</v>
      </c>
      <c r="B453" s="2" t="n">
        <v>87</v>
      </c>
      <c r="C453" s="3" t="n">
        <v>0.15869</v>
      </c>
      <c r="D453" s="3" t="n">
        <v>0.8026</v>
      </c>
      <c r="E453" s="3" t="n">
        <v>0.38466</v>
      </c>
      <c r="F453" s="3" t="n">
        <v>0.93101</v>
      </c>
      <c r="G453" s="0" t="n">
        <f aca="false">LOG(E453/C453)</f>
        <v>0.384527467126601</v>
      </c>
      <c r="H453" s="0" t="n">
        <f aca="false">F453-D453</f>
        <v>0.12841</v>
      </c>
    </row>
    <row r="454" customFormat="false" ht="12.8" hidden="false" customHeight="false" outlineLevel="0" collapsed="false">
      <c r="A454" s="2" t="n">
        <v>0.19442888</v>
      </c>
      <c r="B454" s="2" t="n">
        <v>88</v>
      </c>
      <c r="C454" s="3" t="n">
        <v>0.15425</v>
      </c>
      <c r="D454" s="3" t="n">
        <v>0.79186</v>
      </c>
      <c r="E454" s="3" t="n">
        <v>0.37357</v>
      </c>
      <c r="F454" s="3" t="n">
        <v>0.92511</v>
      </c>
      <c r="G454" s="0" t="n">
        <f aca="false">LOG(E454/C454)</f>
        <v>0.384146819698624</v>
      </c>
      <c r="H454" s="0" t="n">
        <f aca="false">F454-D454</f>
        <v>0.13325</v>
      </c>
    </row>
    <row r="455" customFormat="false" ht="12.8" hidden="false" customHeight="false" outlineLevel="0" collapsed="false">
      <c r="A455" s="2" t="n">
        <v>0.19442888</v>
      </c>
      <c r="B455" s="2" t="n">
        <v>89</v>
      </c>
      <c r="C455" s="3" t="n">
        <v>0.15012</v>
      </c>
      <c r="D455" s="3" t="n">
        <v>0.78089</v>
      </c>
      <c r="E455" s="3" t="n">
        <v>0.36313</v>
      </c>
      <c r="F455" s="3" t="n">
        <v>0.91804</v>
      </c>
      <c r="G455" s="0" t="n">
        <f aca="false">LOG(E455/C455)</f>
        <v>0.383623573910634</v>
      </c>
      <c r="H455" s="0" t="n">
        <f aca="false">F455-D455</f>
        <v>0.13715</v>
      </c>
    </row>
    <row r="456" customFormat="false" ht="12.8" hidden="false" customHeight="false" outlineLevel="0" collapsed="false">
      <c r="A456" s="2" t="n">
        <v>0.19442888</v>
      </c>
      <c r="B456" s="2" t="n">
        <v>90</v>
      </c>
      <c r="C456" s="3" t="n">
        <v>0.14629</v>
      </c>
      <c r="D456" s="3" t="n">
        <v>0.76976</v>
      </c>
      <c r="E456" s="3" t="n">
        <v>0.35329</v>
      </c>
      <c r="F456" s="3" t="n">
        <v>0.90985</v>
      </c>
      <c r="G456" s="0" t="n">
        <f aca="false">LOG(E456/C456)</f>
        <v>0.382916704837613</v>
      </c>
      <c r="H456" s="0" t="n">
        <f aca="false">F456-D456</f>
        <v>0.14009</v>
      </c>
    </row>
    <row r="457" customFormat="false" ht="12.8" hidden="false" customHeight="false" outlineLevel="0" collapsed="false">
      <c r="A457" s="2" t="n">
        <v>0.19442888</v>
      </c>
      <c r="B457" s="2" t="n">
        <v>91</v>
      </c>
      <c r="C457" s="3" t="n">
        <v>0.14272</v>
      </c>
      <c r="D457" s="3" t="n">
        <v>0.7585</v>
      </c>
      <c r="E457" s="3" t="n">
        <v>0.34403</v>
      </c>
      <c r="F457" s="3" t="n">
        <v>0.90059</v>
      </c>
      <c r="G457" s="0" t="n">
        <f aca="false">LOG(E457/C457)</f>
        <v>0.382111478406844</v>
      </c>
      <c r="H457" s="0" t="n">
        <f aca="false">F457-D457</f>
        <v>0.14209</v>
      </c>
    </row>
    <row r="458" customFormat="false" ht="12.8" hidden="false" customHeight="false" outlineLevel="0" collapsed="false">
      <c r="A458" s="2" t="n">
        <v>0.19442888</v>
      </c>
      <c r="B458" s="2" t="n">
        <v>92</v>
      </c>
      <c r="C458" s="3" t="n">
        <v>0.13939</v>
      </c>
      <c r="D458" s="3" t="n">
        <v>0.74714</v>
      </c>
      <c r="E458" s="3" t="n">
        <v>0.3353</v>
      </c>
      <c r="F458" s="3" t="n">
        <v>0.89032</v>
      </c>
      <c r="G458" s="0" t="n">
        <f aca="false">LOG(E458/C458)</f>
        <v>0.381201935338273</v>
      </c>
      <c r="H458" s="0" t="n">
        <f aca="false">F458-D458</f>
        <v>0.14318</v>
      </c>
    </row>
    <row r="459" customFormat="false" ht="12.8" hidden="false" customHeight="false" outlineLevel="0" collapsed="false">
      <c r="A459" s="2" t="n">
        <v>0.19442888</v>
      </c>
      <c r="B459" s="2" t="n">
        <v>93</v>
      </c>
      <c r="C459" s="3" t="n">
        <v>0.13628</v>
      </c>
      <c r="D459" s="3" t="n">
        <v>0.73572</v>
      </c>
      <c r="E459" s="3" t="n">
        <v>0.32707</v>
      </c>
      <c r="F459" s="3" t="n">
        <v>0.87909</v>
      </c>
      <c r="G459" s="0" t="n">
        <f aca="false">LOG(E459/C459)</f>
        <v>0.380208586052854</v>
      </c>
      <c r="H459" s="0" t="n">
        <f aca="false">F459-D459</f>
        <v>0.14337</v>
      </c>
    </row>
    <row r="460" customFormat="false" ht="12.8" hidden="false" customHeight="false" outlineLevel="0" collapsed="false">
      <c r="A460" s="2" t="n">
        <v>0.19442888</v>
      </c>
      <c r="B460" s="2" t="n">
        <v>94</v>
      </c>
      <c r="C460" s="3" t="n">
        <v>0.13338</v>
      </c>
      <c r="D460" s="3" t="n">
        <v>0.72426</v>
      </c>
      <c r="E460" s="3" t="n">
        <v>0.31931</v>
      </c>
      <c r="F460" s="3" t="n">
        <v>0.86698</v>
      </c>
      <c r="G460" s="0" t="n">
        <f aca="false">LOG(E460/C460)</f>
        <v>0.37912180669957</v>
      </c>
      <c r="H460" s="0" t="n">
        <f aca="false">F460-D460</f>
        <v>0.14272</v>
      </c>
    </row>
    <row r="461" customFormat="false" ht="12.8" hidden="false" customHeight="false" outlineLevel="0" collapsed="false">
      <c r="A461" s="2" t="n">
        <v>0.19442888</v>
      </c>
      <c r="B461" s="2" t="n">
        <v>95</v>
      </c>
      <c r="C461" s="3" t="n">
        <v>0.13066</v>
      </c>
      <c r="D461" s="3" t="n">
        <v>0.71277</v>
      </c>
      <c r="E461" s="3" t="n">
        <v>0.31199</v>
      </c>
      <c r="F461" s="3" t="n">
        <v>0.85404</v>
      </c>
      <c r="G461" s="0" t="n">
        <f aca="false">LOG(E461/C461)</f>
        <v>0.377998020246639</v>
      </c>
      <c r="H461" s="0" t="n">
        <f aca="false">F461-D461</f>
        <v>0.14127</v>
      </c>
    </row>
    <row r="462" customFormat="false" ht="12.8" hidden="false" customHeight="false" outlineLevel="0" collapsed="false">
      <c r="A462" s="2" t="n">
        <v>0.19442888</v>
      </c>
      <c r="B462" s="2" t="n">
        <v>96</v>
      </c>
      <c r="C462" s="3" t="n">
        <v>0.12812</v>
      </c>
      <c r="D462" s="3" t="n">
        <v>0.70126</v>
      </c>
      <c r="E462" s="3" t="n">
        <v>0.30508</v>
      </c>
      <c r="F462" s="3" t="n">
        <v>0.84035</v>
      </c>
      <c r="G462" s="0" t="n">
        <f aca="false">LOG(E462/C462)</f>
        <v>0.376796807724892</v>
      </c>
      <c r="H462" s="0" t="n">
        <f aca="false">F462-D462</f>
        <v>0.13909</v>
      </c>
    </row>
    <row r="463" customFormat="false" ht="12.8" hidden="false" customHeight="false" outlineLevel="0" collapsed="false">
      <c r="A463" s="2" t="n">
        <v>0.19442888</v>
      </c>
      <c r="B463" s="2" t="n">
        <v>97</v>
      </c>
      <c r="C463" s="3" t="n">
        <v>0.12575</v>
      </c>
      <c r="D463" s="3" t="n">
        <v>0.68974</v>
      </c>
      <c r="E463" s="3" t="n">
        <v>0.29856</v>
      </c>
      <c r="F463" s="3" t="n">
        <v>0.82597</v>
      </c>
      <c r="G463" s="0" t="n">
        <f aca="false">LOG(E463/C463)</f>
        <v>0.375523628338441</v>
      </c>
      <c r="H463" s="0" t="n">
        <f aca="false">F463-D463</f>
        <v>0.13623</v>
      </c>
    </row>
    <row r="464" customFormat="false" ht="12.8" hidden="false" customHeight="false" outlineLevel="0" collapsed="false">
      <c r="A464" s="2" t="n">
        <v>0.19442888</v>
      </c>
      <c r="B464" s="2" t="n">
        <v>98</v>
      </c>
      <c r="C464" s="3" t="n">
        <v>0.12351</v>
      </c>
      <c r="D464" s="3" t="n">
        <v>0.67822</v>
      </c>
      <c r="E464" s="3" t="n">
        <v>0.29241</v>
      </c>
      <c r="F464" s="3" t="n">
        <v>0.81098</v>
      </c>
      <c r="G464" s="0" t="n">
        <f aca="false">LOG(E464/C464)</f>
        <v>0.374290099067159</v>
      </c>
      <c r="H464" s="0" t="n">
        <f aca="false">F464-D464</f>
        <v>0.13276</v>
      </c>
    </row>
    <row r="465" customFormat="false" ht="12.8" hidden="false" customHeight="false" outlineLevel="0" collapsed="false">
      <c r="A465" s="2" t="n">
        <v>0.19442888</v>
      </c>
      <c r="B465" s="2" t="n">
        <v>99</v>
      </c>
      <c r="C465" s="3" t="n">
        <v>0.12142</v>
      </c>
      <c r="D465" s="3" t="n">
        <v>0.66669</v>
      </c>
      <c r="E465" s="3" t="n">
        <v>0.28659</v>
      </c>
      <c r="F465" s="3" t="n">
        <v>0.79543</v>
      </c>
      <c r="G465" s="0" t="n">
        <f aca="false">LOG(E465/C465)</f>
        <v>0.372970803928487</v>
      </c>
      <c r="H465" s="0" t="n">
        <f aca="false">F465-D465</f>
        <v>0.12874</v>
      </c>
    </row>
    <row r="466" customFormat="false" ht="12.8" hidden="false" customHeight="false" outlineLevel="0" collapsed="false">
      <c r="A466" s="2" t="n">
        <v>0.19442888</v>
      </c>
      <c r="B466" s="2" t="n">
        <v>100</v>
      </c>
      <c r="C466" s="3" t="n">
        <v>0.11945</v>
      </c>
      <c r="D466" s="3" t="n">
        <v>0.65516</v>
      </c>
      <c r="E466" s="3" t="n">
        <v>0.28109</v>
      </c>
      <c r="F466" s="3" t="n">
        <v>0.7794</v>
      </c>
      <c r="G466" s="0" t="n">
        <f aca="false">LOG(E466/C466)</f>
        <v>0.371659241425244</v>
      </c>
      <c r="H466" s="0" t="n">
        <f aca="false">F466-D466</f>
        <v>0.12424</v>
      </c>
    </row>
    <row r="467" customFormat="false" ht="12.8" hidden="false" customHeight="false" outlineLevel="0" collapsed="false">
      <c r="A467" s="2" t="n">
        <v>0.19442888</v>
      </c>
      <c r="B467" s="2" t="n">
        <v>101</v>
      </c>
      <c r="C467" s="3" t="n">
        <v>0.11761</v>
      </c>
      <c r="D467" s="3" t="n">
        <v>0.64361</v>
      </c>
      <c r="E467" s="3" t="n">
        <v>0.2759</v>
      </c>
      <c r="F467" s="3" t="n">
        <v>0.76295</v>
      </c>
      <c r="G467" s="0" t="n">
        <f aca="false">LOG(E467/C467)</f>
        <v>0.370307450506239</v>
      </c>
      <c r="H467" s="0" t="n">
        <f aca="false">F467-D467</f>
        <v>0.11934</v>
      </c>
    </row>
    <row r="468" customFormat="false" ht="12.8" hidden="false" customHeight="false" outlineLevel="0" collapsed="false">
      <c r="A468" s="2" t="n">
        <v>0.19442888</v>
      </c>
      <c r="B468" s="2" t="n">
        <v>102</v>
      </c>
      <c r="C468" s="3" t="n">
        <v>0.11587</v>
      </c>
      <c r="D468" s="3" t="n">
        <v>0.63204</v>
      </c>
      <c r="E468" s="3" t="n">
        <v>0.27098</v>
      </c>
      <c r="F468" s="3" t="n">
        <v>0.74615</v>
      </c>
      <c r="G468" s="0" t="n">
        <f aca="false">LOG(E468/C468)</f>
        <v>0.368966231473605</v>
      </c>
      <c r="H468" s="0" t="n">
        <f aca="false">F468-D468</f>
        <v>0.11411</v>
      </c>
    </row>
    <row r="469" customFormat="false" ht="12.8" hidden="false" customHeight="false" outlineLevel="0" collapsed="false">
      <c r="A469" s="2" t="n">
        <v>0.19442888</v>
      </c>
      <c r="B469" s="2" t="n">
        <v>103</v>
      </c>
      <c r="C469" s="3" t="n">
        <v>0.11424</v>
      </c>
      <c r="D469" s="3" t="n">
        <v>0.62045</v>
      </c>
      <c r="E469" s="3" t="n">
        <v>0.26632</v>
      </c>
      <c r="F469" s="3" t="n">
        <v>0.72905</v>
      </c>
      <c r="G469" s="0" t="n">
        <f aca="false">LOG(E469/C469)</f>
        <v>0.367585587716512</v>
      </c>
      <c r="H469" s="0" t="n">
        <f aca="false">F469-D469</f>
        <v>0.1086</v>
      </c>
    </row>
    <row r="470" customFormat="false" ht="12.8" hidden="false" customHeight="false" outlineLevel="0" collapsed="false">
      <c r="A470" s="2" t="n">
        <v>0.19442888</v>
      </c>
      <c r="B470" s="2" t="n">
        <v>104</v>
      </c>
      <c r="C470" s="3" t="n">
        <v>0.1127</v>
      </c>
      <c r="D470" s="3" t="n">
        <v>0.60884</v>
      </c>
      <c r="E470" s="3" t="n">
        <v>0.26191</v>
      </c>
      <c r="F470" s="3" t="n">
        <v>0.7117</v>
      </c>
      <c r="G470" s="0" t="n">
        <f aca="false">LOG(E470/C470)</f>
        <v>0.366228164516998</v>
      </c>
      <c r="H470" s="0" t="n">
        <f aca="false">F470-D470</f>
        <v>0.10286</v>
      </c>
    </row>
    <row r="471" customFormat="false" ht="12.8" hidden="false" customHeight="false" outlineLevel="0" collapsed="false">
      <c r="A471" s="2" t="n">
        <v>0.19442888</v>
      </c>
      <c r="B471" s="2" t="n">
        <v>105</v>
      </c>
      <c r="C471" s="3" t="n">
        <v>0.11126</v>
      </c>
      <c r="D471" s="3" t="n">
        <v>0.59719</v>
      </c>
      <c r="E471" s="3" t="n">
        <v>0.25773</v>
      </c>
      <c r="F471" s="3" t="n">
        <v>0.69418</v>
      </c>
      <c r="G471" s="0" t="n">
        <f aca="false">LOG(E471/C471)</f>
        <v>0.364825918150379</v>
      </c>
      <c r="H471" s="0" t="n">
        <f aca="false">F471-D471</f>
        <v>0.09699</v>
      </c>
    </row>
    <row r="472" customFormat="false" ht="12.8" hidden="false" customHeight="false" outlineLevel="0" collapsed="false">
      <c r="A472" s="2" t="n">
        <v>0.19442888</v>
      </c>
      <c r="B472" s="2" t="n">
        <v>106</v>
      </c>
      <c r="C472" s="3" t="n">
        <v>0.1099</v>
      </c>
      <c r="D472" s="3" t="n">
        <v>0.5855</v>
      </c>
      <c r="E472" s="3" t="n">
        <v>0.25377</v>
      </c>
      <c r="F472" s="3" t="n">
        <v>0.67651</v>
      </c>
      <c r="G472" s="0" t="n">
        <f aca="false">LOG(E472/C472)</f>
        <v>0.363442587255828</v>
      </c>
      <c r="H472" s="0" t="n">
        <f aca="false">F472-D472</f>
        <v>0.09101</v>
      </c>
    </row>
    <row r="473" customFormat="false" ht="12.8" hidden="false" customHeight="false" outlineLevel="0" collapsed="false">
      <c r="A473" s="2" t="n">
        <v>0.19442888</v>
      </c>
      <c r="B473" s="2" t="n">
        <v>107</v>
      </c>
      <c r="C473" s="3" t="n">
        <v>0.10861</v>
      </c>
      <c r="D473" s="3" t="n">
        <v>0.57377</v>
      </c>
      <c r="E473" s="3" t="n">
        <v>0.25001</v>
      </c>
      <c r="F473" s="3" t="n">
        <v>0.65877</v>
      </c>
      <c r="G473" s="0" t="n">
        <f aca="false">LOG(E473/C473)</f>
        <v>0.362087566408335</v>
      </c>
      <c r="H473" s="0" t="n">
        <f aca="false">F473-D473</f>
        <v>0.0850000000000001</v>
      </c>
    </row>
    <row r="474" customFormat="false" ht="12.8" hidden="false" customHeight="false" outlineLevel="0" collapsed="false">
      <c r="A474" s="2" t="n">
        <v>0.19442888</v>
      </c>
      <c r="B474" s="2" t="n">
        <v>108</v>
      </c>
      <c r="C474" s="3" t="n">
        <v>0.10741</v>
      </c>
      <c r="D474" s="3" t="n">
        <v>0.56199</v>
      </c>
      <c r="E474" s="3" t="n">
        <v>0.24645</v>
      </c>
      <c r="F474" s="3" t="n">
        <v>0.64098</v>
      </c>
      <c r="G474" s="0" t="n">
        <f aca="false">LOG(E474/C474)</f>
        <v>0.360684105907038</v>
      </c>
      <c r="H474" s="0" t="n">
        <f aca="false">F474-D474</f>
        <v>0.07899</v>
      </c>
    </row>
    <row r="475" customFormat="false" ht="12.8" hidden="false" customHeight="false" outlineLevel="0" collapsed="false">
      <c r="A475" s="2" t="n">
        <v>0.19442888</v>
      </c>
      <c r="B475" s="2" t="n">
        <v>109</v>
      </c>
      <c r="C475" s="3" t="n">
        <v>0.10627</v>
      </c>
      <c r="D475" s="3" t="n">
        <v>0.55018</v>
      </c>
      <c r="E475" s="3" t="n">
        <v>0.24306</v>
      </c>
      <c r="F475" s="3" t="n">
        <v>0.62319</v>
      </c>
      <c r="G475" s="0" t="n">
        <f aca="false">LOG(E475/C475)</f>
        <v>0.359302812988458</v>
      </c>
      <c r="H475" s="0" t="n">
        <f aca="false">F475-D475</f>
        <v>0.07301</v>
      </c>
    </row>
    <row r="476" customFormat="false" ht="12.8" hidden="false" customHeight="false" outlineLevel="0" collapsed="false">
      <c r="A476" s="2" t="n">
        <v>0.19442888</v>
      </c>
      <c r="B476" s="2" t="n">
        <v>110</v>
      </c>
      <c r="C476" s="3" t="n">
        <v>0.1052</v>
      </c>
      <c r="D476" s="3" t="n">
        <v>0.53831</v>
      </c>
      <c r="E476" s="3" t="n">
        <v>0.23985</v>
      </c>
      <c r="F476" s="3" t="n">
        <v>0.60545</v>
      </c>
      <c r="G476" s="0" t="n">
        <f aca="false">LOG(E476/C476)</f>
        <v>0.357923982984196</v>
      </c>
      <c r="H476" s="0" t="n">
        <f aca="false">F476-D476</f>
        <v>0.06714</v>
      </c>
    </row>
    <row r="477" customFormat="false" ht="12.8" hidden="false" customHeight="false" outlineLevel="0" collapsed="false">
      <c r="A477" s="2" t="n">
        <v>0.19442888</v>
      </c>
      <c r="B477" s="2" t="n">
        <v>111</v>
      </c>
      <c r="C477" s="3" t="n">
        <v>0.10419</v>
      </c>
      <c r="D477" s="3" t="n">
        <v>0.5264</v>
      </c>
      <c r="E477" s="3" t="n">
        <v>0.2368</v>
      </c>
      <c r="F477" s="3" t="n">
        <v>0.58778</v>
      </c>
      <c r="G477" s="0" t="n">
        <f aca="false">LOG(E477/C477)</f>
        <v>0.356555660020457</v>
      </c>
      <c r="H477" s="0" t="n">
        <f aca="false">F477-D477</f>
        <v>0.06138</v>
      </c>
    </row>
    <row r="478" customFormat="false" ht="12.8" hidden="false" customHeight="false" outlineLevel="0" collapsed="false">
      <c r="A478" s="2" t="n">
        <v>0.19442888</v>
      </c>
      <c r="B478" s="2" t="n">
        <v>112</v>
      </c>
      <c r="C478" s="3" t="n">
        <v>0.10324</v>
      </c>
      <c r="D478" s="3" t="n">
        <v>0.51444</v>
      </c>
      <c r="E478" s="3" t="n">
        <v>0.23389</v>
      </c>
      <c r="F478" s="3" t="n">
        <v>0.57021</v>
      </c>
      <c r="G478" s="0" t="n">
        <f aca="false">LOG(E478/C478)</f>
        <v>0.355163658012314</v>
      </c>
      <c r="H478" s="0" t="n">
        <f aca="false">F478-D478</f>
        <v>0.05577</v>
      </c>
    </row>
    <row r="479" customFormat="false" ht="12.8" hidden="false" customHeight="false" outlineLevel="0" collapsed="false">
      <c r="A479" s="2" t="n">
        <v>0.19442888</v>
      </c>
      <c r="B479" s="2" t="n">
        <v>113</v>
      </c>
      <c r="C479" s="3" t="n">
        <v>0.10235</v>
      </c>
      <c r="D479" s="3" t="n">
        <v>0.50245</v>
      </c>
      <c r="E479" s="3" t="n">
        <v>0.23113</v>
      </c>
      <c r="F479" s="3" t="n">
        <v>0.55278</v>
      </c>
      <c r="G479" s="0" t="n">
        <f aca="false">LOG(E479/C479)</f>
        <v>0.353768472296544</v>
      </c>
      <c r="H479" s="0" t="n">
        <f aca="false">F479-D479</f>
        <v>0.0503300000000001</v>
      </c>
    </row>
    <row r="480" customFormat="false" ht="12.8" hidden="false" customHeight="false" outlineLevel="0" collapsed="false">
      <c r="A480" s="2" t="n">
        <v>0.19442888</v>
      </c>
      <c r="B480" s="2" t="n">
        <v>114</v>
      </c>
      <c r="C480" s="3" t="n">
        <v>0.10151</v>
      </c>
      <c r="D480" s="3" t="n">
        <v>0.49042</v>
      </c>
      <c r="E480" s="3" t="n">
        <v>0.2285</v>
      </c>
      <c r="F480" s="3" t="n">
        <v>0.53552</v>
      </c>
      <c r="G480" s="0" t="n">
        <f aca="false">LOG(E480/C480)</f>
        <v>0.352377376630579</v>
      </c>
      <c r="H480" s="0" t="n">
        <f aca="false">F480-D480</f>
        <v>0.0451</v>
      </c>
    </row>
    <row r="481" customFormat="false" ht="12.8" hidden="false" customHeight="false" outlineLevel="0" collapsed="false">
      <c r="A481" s="2" t="n">
        <v>0.19442888</v>
      </c>
      <c r="B481" s="2" t="n">
        <v>115</v>
      </c>
      <c r="C481" s="3" t="n">
        <v>0.10072</v>
      </c>
      <c r="D481" s="3" t="n">
        <v>0.47835</v>
      </c>
      <c r="E481" s="3" t="n">
        <v>0.22601</v>
      </c>
      <c r="F481" s="3" t="n">
        <v>0.51844</v>
      </c>
      <c r="G481" s="0" t="n">
        <f aca="false">LOG(E481/C481)</f>
        <v>0.351011938192458</v>
      </c>
      <c r="H481" s="0" t="n">
        <f aca="false">F481-D481</f>
        <v>0.04009</v>
      </c>
    </row>
    <row r="482" customFormat="false" ht="12.8" hidden="false" customHeight="false" outlineLevel="0" collapsed="false">
      <c r="A482" s="2" t="n">
        <v>0.19442888</v>
      </c>
      <c r="B482" s="2" t="n">
        <v>116</v>
      </c>
      <c r="C482" s="3" t="n">
        <v>0.099971</v>
      </c>
      <c r="D482" s="3" t="n">
        <v>0.46627</v>
      </c>
      <c r="E482" s="3" t="n">
        <v>0.22363</v>
      </c>
      <c r="F482" s="3" t="n">
        <v>0.50157</v>
      </c>
      <c r="G482" s="0" t="n">
        <f aca="false">LOG(E482/C482)</f>
        <v>0.34965602746163</v>
      </c>
      <c r="H482" s="0" t="n">
        <f aca="false">F482-D482</f>
        <v>0.0353000000000001</v>
      </c>
    </row>
    <row r="483" customFormat="false" ht="12.8" hidden="false" customHeight="false" outlineLevel="0" collapsed="false">
      <c r="A483" s="2" t="n">
        <v>0.19442888</v>
      </c>
      <c r="B483" s="2" t="n">
        <v>117</v>
      </c>
      <c r="C483" s="3" t="n">
        <v>0.09927</v>
      </c>
      <c r="D483" s="3" t="n">
        <v>0.45417</v>
      </c>
      <c r="E483" s="3" t="n">
        <v>0.22136</v>
      </c>
      <c r="F483" s="3" t="n">
        <v>0.48493</v>
      </c>
      <c r="G483" s="0" t="n">
        <f aca="false">LOG(E483/C483)</f>
        <v>0.34828112425338</v>
      </c>
      <c r="H483" s="0" t="n">
        <f aca="false">F483-D483</f>
        <v>0.03076</v>
      </c>
    </row>
    <row r="484" customFormat="false" ht="12.8" hidden="false" customHeight="false" outlineLevel="0" collapsed="false">
      <c r="A484" s="2" t="n">
        <v>0.19442888</v>
      </c>
      <c r="B484" s="2" t="n">
        <v>118</v>
      </c>
      <c r="C484" s="3" t="n">
        <v>0.09861</v>
      </c>
      <c r="D484" s="3" t="n">
        <v>0.44206</v>
      </c>
      <c r="E484" s="3" t="n">
        <v>0.21921</v>
      </c>
      <c r="F484" s="3" t="n">
        <v>0.46853</v>
      </c>
      <c r="G484" s="0" t="n">
        <f aca="false">LOG(E484/C484)</f>
        <v>0.346939403263593</v>
      </c>
      <c r="H484" s="0" t="n">
        <f aca="false">F484-D484</f>
        <v>0.02647</v>
      </c>
    </row>
    <row r="485" customFormat="false" ht="12.8" hidden="false" customHeight="false" outlineLevel="0" collapsed="false">
      <c r="A485" s="2" t="n">
        <v>0.19442888</v>
      </c>
      <c r="B485" s="2" t="n">
        <v>119</v>
      </c>
      <c r="C485" s="3" t="n">
        <v>0.097989</v>
      </c>
      <c r="D485" s="3" t="n">
        <v>0.42996</v>
      </c>
      <c r="E485" s="3" t="n">
        <v>0.21715</v>
      </c>
      <c r="F485" s="3" t="n">
        <v>0.45238</v>
      </c>
      <c r="G485" s="0" t="n">
        <f aca="false">LOG(E485/C485)</f>
        <v>0.345582508081583</v>
      </c>
      <c r="H485" s="0" t="n">
        <f aca="false">F485-D485</f>
        <v>0.02242</v>
      </c>
    </row>
    <row r="486" customFormat="false" ht="12.8" hidden="false" customHeight="false" outlineLevel="0" collapsed="false">
      <c r="A486" s="2" t="n">
        <v>0.19442888</v>
      </c>
      <c r="B486" s="2" t="n">
        <v>120</v>
      </c>
      <c r="C486" s="3" t="n">
        <v>0.097406</v>
      </c>
      <c r="D486" s="3" t="n">
        <v>0.41787</v>
      </c>
      <c r="E486" s="3" t="n">
        <v>0.2152</v>
      </c>
      <c r="F486" s="3" t="n">
        <v>0.43651</v>
      </c>
      <c r="G486" s="0" t="n">
        <f aca="false">LOG(E486/C486)</f>
        <v>0.344256557686219</v>
      </c>
      <c r="H486" s="0" t="n">
        <f aca="false">F486-D486</f>
        <v>0.01864</v>
      </c>
    </row>
    <row r="487" customFormat="false" ht="12.8" hidden="false" customHeight="false" outlineLevel="0" collapsed="false">
      <c r="A487" s="2" t="n">
        <v>0.19442888</v>
      </c>
      <c r="B487" s="2" t="n">
        <v>121</v>
      </c>
      <c r="C487" s="3" t="n">
        <v>0.096857</v>
      </c>
      <c r="D487" s="3" t="n">
        <v>0.4058</v>
      </c>
      <c r="E487" s="3" t="n">
        <v>0.21334</v>
      </c>
      <c r="F487" s="3" t="n">
        <v>0.42091</v>
      </c>
      <c r="G487" s="0" t="n">
        <f aca="false">LOG(E487/C487)</f>
        <v>0.34294127745473</v>
      </c>
      <c r="H487" s="0" t="n">
        <f aca="false">F487-D487</f>
        <v>0.01511</v>
      </c>
    </row>
    <row r="488" customFormat="false" ht="12.8" hidden="false" customHeight="false" outlineLevel="0" collapsed="false">
      <c r="A488" s="2" t="n">
        <v>0.19442888</v>
      </c>
      <c r="B488" s="2" t="n">
        <v>122</v>
      </c>
      <c r="C488" s="3" t="n">
        <v>0.096342</v>
      </c>
      <c r="D488" s="3" t="n">
        <v>0.39377</v>
      </c>
      <c r="E488" s="3" t="n">
        <v>0.21156</v>
      </c>
      <c r="F488" s="3" t="n">
        <v>0.40561</v>
      </c>
      <c r="G488" s="0" t="n">
        <f aca="false">LOG(E488/C488)</f>
        <v>0.341617900591616</v>
      </c>
      <c r="H488" s="0" t="n">
        <f aca="false">F488-D488</f>
        <v>0.01184</v>
      </c>
    </row>
    <row r="489" customFormat="false" ht="12.8" hidden="false" customHeight="false" outlineLevel="0" collapsed="false">
      <c r="A489" s="2" t="n">
        <v>0.19442888</v>
      </c>
      <c r="B489" s="2" t="n">
        <v>123</v>
      </c>
      <c r="C489" s="3" t="n">
        <v>0.095859</v>
      </c>
      <c r="D489" s="3" t="n">
        <v>0.38178</v>
      </c>
      <c r="E489" s="3" t="n">
        <v>0.20987</v>
      </c>
      <c r="F489" s="3" t="n">
        <v>0.3906</v>
      </c>
      <c r="G489" s="0" t="n">
        <f aca="false">LOG(E489/C489)</f>
        <v>0.340317468395123</v>
      </c>
      <c r="H489" s="0" t="n">
        <f aca="false">F489-D489</f>
        <v>0.00882</v>
      </c>
    </row>
    <row r="490" customFormat="false" ht="12.8" hidden="false" customHeight="false" outlineLevel="0" collapsed="false">
      <c r="A490" s="2" t="n">
        <v>0.19442888</v>
      </c>
      <c r="B490" s="2" t="n">
        <v>124</v>
      </c>
      <c r="C490" s="3" t="n">
        <v>0.095405</v>
      </c>
      <c r="D490" s="3" t="n">
        <v>0.36985</v>
      </c>
      <c r="E490" s="3" t="n">
        <v>0.20826</v>
      </c>
      <c r="F490" s="3" t="n">
        <v>0.37589</v>
      </c>
      <c r="G490" s="0" t="n">
        <f aca="false">LOG(E490/C490)</f>
        <v>0.339034728182123</v>
      </c>
      <c r="H490" s="0" t="n">
        <f aca="false">F490-D490</f>
        <v>0.00604000000000005</v>
      </c>
    </row>
    <row r="491" customFormat="false" ht="12.8" hidden="false" customHeight="false" outlineLevel="0" collapsed="false">
      <c r="A491" s="2" t="n">
        <v>0.19442888</v>
      </c>
      <c r="B491" s="2" t="n">
        <v>125</v>
      </c>
      <c r="C491" s="3" t="n">
        <v>0.094979</v>
      </c>
      <c r="D491" s="3" t="n">
        <v>0.35798</v>
      </c>
      <c r="E491" s="3" t="n">
        <v>0.20673</v>
      </c>
      <c r="F491" s="3" t="n">
        <v>0.36149</v>
      </c>
      <c r="G491" s="0" t="n">
        <f aca="false">LOG(E491/C491)</f>
        <v>0.337775911895913</v>
      </c>
      <c r="H491" s="0" t="n">
        <f aca="false">F491-D491</f>
        <v>0.00351000000000001</v>
      </c>
    </row>
    <row r="492" customFormat="false" ht="12.8" hidden="false" customHeight="false" outlineLevel="0" collapsed="false">
      <c r="A492" s="2" t="n">
        <v>0.19442888</v>
      </c>
      <c r="B492" s="2" t="n">
        <v>126</v>
      </c>
      <c r="C492" s="3" t="n">
        <v>0.094579</v>
      </c>
      <c r="D492" s="3" t="n">
        <v>0.34619</v>
      </c>
      <c r="E492" s="3" t="n">
        <v>0.20527</v>
      </c>
      <c r="F492" s="3" t="n">
        <v>0.34739</v>
      </c>
      <c r="G492" s="0" t="n">
        <f aca="false">LOG(E492/C492)</f>
        <v>0.336530764481545</v>
      </c>
      <c r="H492" s="0" t="n">
        <f aca="false">F492-D492</f>
        <v>0.00119999999999998</v>
      </c>
    </row>
    <row r="493" customFormat="false" ht="12.8" hidden="false" customHeight="false" outlineLevel="0" collapsed="false">
      <c r="A493" s="2" t="n">
        <v>0.19442888</v>
      </c>
      <c r="B493" s="2" t="n">
        <v>127</v>
      </c>
      <c r="C493" s="3" t="n">
        <v>0.094204</v>
      </c>
      <c r="D493" s="3" t="n">
        <v>0.3345</v>
      </c>
      <c r="E493" s="3" t="n">
        <v>0.20388</v>
      </c>
      <c r="F493" s="3" t="n">
        <v>0.33361</v>
      </c>
      <c r="G493" s="0" t="n">
        <f aca="false">LOG(E493/C493)</f>
        <v>0.335305281136045</v>
      </c>
      <c r="H493" s="0" t="n">
        <f aca="false">F493-D493</f>
        <v>-0.000890000000000002</v>
      </c>
    </row>
    <row r="494" customFormat="false" ht="12.8" hidden="false" customHeight="false" outlineLevel="0" collapsed="false">
      <c r="A494" s="2" t="n">
        <v>0.19442888</v>
      </c>
      <c r="B494" s="2" t="n">
        <v>128</v>
      </c>
      <c r="C494" s="3" t="n">
        <v>0.093853</v>
      </c>
      <c r="D494" s="3" t="n">
        <v>0.3229</v>
      </c>
      <c r="E494" s="3" t="n">
        <v>0.20256</v>
      </c>
      <c r="F494" s="3" t="n">
        <v>0.32015</v>
      </c>
      <c r="G494" s="0" t="n">
        <f aca="false">LOG(E494/C494)</f>
        <v>0.334105528986478</v>
      </c>
      <c r="H494" s="0" t="n">
        <f aca="false">F494-D494</f>
        <v>-0.00274999999999997</v>
      </c>
    </row>
    <row r="495" customFormat="false" ht="12.8" hidden="false" customHeight="false" outlineLevel="0" collapsed="false">
      <c r="A495" s="2" t="n">
        <v>0.19442888</v>
      </c>
      <c r="B495" s="2" t="n">
        <v>129</v>
      </c>
      <c r="C495" s="3" t="n">
        <v>0.093525</v>
      </c>
      <c r="D495" s="3" t="n">
        <v>0.31142</v>
      </c>
      <c r="E495" s="3" t="n">
        <v>0.2013</v>
      </c>
      <c r="F495" s="3" t="n">
        <v>0.307</v>
      </c>
      <c r="G495" s="0" t="n">
        <f aca="false">LOG(E495/C495)</f>
        <v>0.332916058018412</v>
      </c>
      <c r="H495" s="0" t="n">
        <f aca="false">F495-D495</f>
        <v>-0.00442000000000003</v>
      </c>
    </row>
    <row r="496" customFormat="false" ht="12.8" hidden="false" customHeight="false" outlineLevel="0" collapsed="false">
      <c r="A496" s="2" t="n">
        <v>0.19442888</v>
      </c>
      <c r="B496" s="2" t="n">
        <v>130</v>
      </c>
      <c r="C496" s="3" t="n">
        <v>0.093217</v>
      </c>
      <c r="D496" s="3" t="n">
        <v>0.30005</v>
      </c>
      <c r="E496" s="3" t="n">
        <v>0.2001</v>
      </c>
      <c r="F496" s="3" t="n">
        <v>0.29417</v>
      </c>
      <c r="G496" s="0" t="n">
        <f aca="false">LOG(E496/C496)</f>
        <v>0.331751966701421</v>
      </c>
      <c r="H496" s="0" t="n">
        <f aca="false">F496-D496</f>
        <v>-0.00588</v>
      </c>
    </row>
    <row r="497" customFormat="false" ht="12.8" hidden="false" customHeight="false" outlineLevel="0" collapsed="false">
      <c r="A497" s="2" t="n">
        <v>0.19442888</v>
      </c>
      <c r="B497" s="2" t="n">
        <v>131</v>
      </c>
      <c r="C497" s="3" t="n">
        <v>0.09293</v>
      </c>
      <c r="D497" s="3" t="n">
        <v>0.28882</v>
      </c>
      <c r="E497" s="3" t="n">
        <v>0.19896</v>
      </c>
      <c r="F497" s="3" t="n">
        <v>0.28165</v>
      </c>
      <c r="G497" s="0" t="n">
        <f aca="false">LOG(E497/C497)</f>
        <v>0.330609835111909</v>
      </c>
      <c r="H497" s="0" t="n">
        <f aca="false">F497-D497</f>
        <v>-0.00717000000000001</v>
      </c>
    </row>
    <row r="498" customFormat="false" ht="12.8" hidden="false" customHeight="false" outlineLevel="0" collapsed="false">
      <c r="A498" s="2" t="n">
        <v>0.19442888</v>
      </c>
      <c r="B498" s="2" t="n">
        <v>132</v>
      </c>
      <c r="C498" s="3" t="n">
        <v>0.092661</v>
      </c>
      <c r="D498" s="3" t="n">
        <v>0.27773</v>
      </c>
      <c r="E498" s="3" t="n">
        <v>0.19788</v>
      </c>
      <c r="F498" s="3" t="n">
        <v>0.26944</v>
      </c>
      <c r="G498" s="0" t="n">
        <f aca="false">LOG(E498/C498)</f>
        <v>0.329504918882007</v>
      </c>
      <c r="H498" s="0" t="n">
        <f aca="false">F498-D498</f>
        <v>-0.00829000000000002</v>
      </c>
    </row>
    <row r="499" customFormat="false" ht="12.8" hidden="false" customHeight="false" outlineLevel="0" collapsed="false">
      <c r="A499" s="2" t="n">
        <v>0.19442888</v>
      </c>
      <c r="B499" s="2" t="n">
        <v>133</v>
      </c>
      <c r="C499" s="3" t="n">
        <v>0.09241</v>
      </c>
      <c r="D499" s="3" t="n">
        <v>0.26679</v>
      </c>
      <c r="E499" s="3" t="n">
        <v>0.19685</v>
      </c>
      <c r="F499" s="3" t="n">
        <v>0.25755</v>
      </c>
      <c r="G499" s="0" t="n">
        <f aca="false">LOG(E499/C499)</f>
        <v>0.328416448882027</v>
      </c>
      <c r="H499" s="0" t="n">
        <f aca="false">F499-D499</f>
        <v>-0.00924000000000008</v>
      </c>
    </row>
    <row r="500" customFormat="false" ht="12.8" hidden="false" customHeight="false" outlineLevel="0" collapsed="false">
      <c r="A500" s="2" t="n">
        <v>0.19442888</v>
      </c>
      <c r="B500" s="2" t="n">
        <v>134</v>
      </c>
      <c r="C500" s="3" t="n">
        <v>0.092175</v>
      </c>
      <c r="D500" s="3" t="n">
        <v>0.25601</v>
      </c>
      <c r="E500" s="3" t="n">
        <v>0.19587</v>
      </c>
      <c r="F500" s="3" t="n">
        <v>0.24597</v>
      </c>
      <c r="G500" s="0" t="n">
        <f aca="false">LOG(E500/C500)</f>
        <v>0.327354777045971</v>
      </c>
      <c r="H500" s="0" t="n">
        <f aca="false">F500-D500</f>
        <v>-0.01004</v>
      </c>
    </row>
    <row r="501" customFormat="false" ht="12.8" hidden="false" customHeight="false" outlineLevel="0" collapsed="false">
      <c r="A501" s="2" t="n">
        <v>0.19442888</v>
      </c>
      <c r="B501" s="2" t="n">
        <v>135</v>
      </c>
      <c r="C501" s="3" t="n">
        <v>0.091957</v>
      </c>
      <c r="D501" s="3" t="n">
        <v>0.2454</v>
      </c>
      <c r="E501" s="3" t="n">
        <v>0.19494</v>
      </c>
      <c r="F501" s="3" t="n">
        <v>0.23469</v>
      </c>
      <c r="G501" s="0" t="n">
        <f aca="false">LOG(E501/C501)</f>
        <v>0.326316167299046</v>
      </c>
      <c r="H501" s="0" t="n">
        <f aca="false">F501-D501</f>
        <v>-0.01071</v>
      </c>
    </row>
    <row r="502" customFormat="false" ht="12.8" hidden="false" customHeight="false" outlineLevel="0" collapsed="false">
      <c r="A502" s="2" t="n">
        <v>0.19442888</v>
      </c>
      <c r="B502" s="2" t="n">
        <v>136</v>
      </c>
      <c r="C502" s="3" t="n">
        <v>0.091754</v>
      </c>
      <c r="D502" s="3" t="n">
        <v>0.23496</v>
      </c>
      <c r="E502" s="3" t="n">
        <v>0.19406</v>
      </c>
      <c r="F502" s="3" t="n">
        <v>0.22372</v>
      </c>
      <c r="G502" s="0" t="n">
        <f aca="false">LOG(E502/C502)</f>
        <v>0.325311020713915</v>
      </c>
      <c r="H502" s="0" t="n">
        <f aca="false">F502-D502</f>
        <v>-0.01124</v>
      </c>
    </row>
    <row r="503" customFormat="false" ht="12.8" hidden="false" customHeight="false" outlineLevel="0" collapsed="false">
      <c r="A503" s="2" t="n">
        <v>0.19442888</v>
      </c>
      <c r="B503" s="2" t="n">
        <v>137</v>
      </c>
      <c r="C503" s="3" t="n">
        <v>0.091565</v>
      </c>
      <c r="D503" s="3" t="n">
        <v>0.22471</v>
      </c>
      <c r="E503" s="3" t="n">
        <v>0.19322</v>
      </c>
      <c r="F503" s="3" t="n">
        <v>0.21306</v>
      </c>
      <c r="G503" s="0" t="n">
        <f aca="false">LOG(E503/C503)</f>
        <v>0.324322578031379</v>
      </c>
      <c r="H503" s="0" t="n">
        <f aca="false">F503-D503</f>
        <v>-0.01165</v>
      </c>
    </row>
    <row r="504" customFormat="false" ht="12.8" hidden="false" customHeight="false" outlineLevel="0" collapsed="false">
      <c r="A504" s="2" t="n">
        <v>0.19442888</v>
      </c>
      <c r="B504" s="2" t="n">
        <v>138</v>
      </c>
      <c r="C504" s="3" t="n">
        <v>0.091389</v>
      </c>
      <c r="D504" s="3" t="n">
        <v>0.21464</v>
      </c>
      <c r="E504" s="3" t="n">
        <v>0.19242</v>
      </c>
      <c r="F504" s="3" t="n">
        <v>0.20269</v>
      </c>
      <c r="G504" s="0" t="n">
        <f aca="false">LOG(E504/C504)</f>
        <v>0.323356285112111</v>
      </c>
      <c r="H504" s="0" t="n">
        <f aca="false">F504-D504</f>
        <v>-0.01195</v>
      </c>
    </row>
    <row r="505" customFormat="false" ht="12.8" hidden="false" customHeight="false" outlineLevel="0" collapsed="false">
      <c r="A505" s="2" t="n">
        <v>0.19442888</v>
      </c>
      <c r="B505" s="2" t="n">
        <v>139</v>
      </c>
      <c r="C505" s="3" t="n">
        <v>0.091226</v>
      </c>
      <c r="D505" s="3" t="n">
        <v>0.20477</v>
      </c>
      <c r="E505" s="3" t="n">
        <v>0.19167</v>
      </c>
      <c r="F505" s="3" t="n">
        <v>0.19262</v>
      </c>
      <c r="G505" s="0" t="n">
        <f aca="false">LOG(E505/C505)</f>
        <v>0.322435510145327</v>
      </c>
      <c r="H505" s="0" t="n">
        <f aca="false">F505-D505</f>
        <v>-0.01215</v>
      </c>
    </row>
    <row r="506" customFormat="false" ht="12.8" hidden="false" customHeight="false" outlineLevel="0" collapsed="false">
      <c r="A506" s="2" t="n">
        <v>0.19442888</v>
      </c>
      <c r="B506" s="2" t="n">
        <v>140</v>
      </c>
      <c r="C506" s="3" t="n">
        <v>0.091075</v>
      </c>
      <c r="D506" s="3" t="n">
        <v>0.1951</v>
      </c>
      <c r="E506" s="3" t="n">
        <v>0.19096</v>
      </c>
      <c r="F506" s="3" t="n">
        <v>0.18284</v>
      </c>
      <c r="G506" s="0" t="n">
        <f aca="false">LOG(E506/C506)</f>
        <v>0.321543226084745</v>
      </c>
      <c r="H506" s="0" t="n">
        <f aca="false">F506-D506</f>
        <v>-0.01226</v>
      </c>
    </row>
    <row r="507" customFormat="false" ht="12.8" hidden="false" customHeight="false" outlineLevel="0" collapsed="false">
      <c r="A507" s="2" t="n">
        <v>0.19442888</v>
      </c>
      <c r="B507" s="2" t="n">
        <v>141</v>
      </c>
      <c r="C507" s="3" t="n">
        <v>0.090935</v>
      </c>
      <c r="D507" s="3" t="n">
        <v>0.18564</v>
      </c>
      <c r="E507" s="3" t="n">
        <v>0.19028</v>
      </c>
      <c r="F507" s="3" t="n">
        <v>0.17336</v>
      </c>
      <c r="G507" s="0" t="n">
        <f aca="false">LOG(E507/C507)</f>
        <v>0.320662071613181</v>
      </c>
      <c r="H507" s="0" t="n">
        <f aca="false">F507-D507</f>
        <v>-0.01228</v>
      </c>
    </row>
    <row r="508" customFormat="false" ht="12.8" hidden="false" customHeight="false" outlineLevel="0" collapsed="false">
      <c r="A508" s="2" t="n">
        <v>0.19442888</v>
      </c>
      <c r="B508" s="2" t="n">
        <v>142</v>
      </c>
      <c r="C508" s="3" t="n">
        <v>0.090806</v>
      </c>
      <c r="D508" s="3" t="n">
        <v>0.17638</v>
      </c>
      <c r="E508" s="3" t="n">
        <v>0.18964</v>
      </c>
      <c r="F508" s="3" t="n">
        <v>0.16416</v>
      </c>
      <c r="G508" s="0" t="n">
        <f aca="false">LOG(E508/C508)</f>
        <v>0.319815401200706</v>
      </c>
      <c r="H508" s="0" t="n">
        <f aca="false">F508-D508</f>
        <v>-0.01222</v>
      </c>
    </row>
    <row r="509" customFormat="false" ht="12.8" hidden="false" customHeight="false" outlineLevel="0" collapsed="false">
      <c r="A509" s="2" t="n">
        <v>0.19442888</v>
      </c>
      <c r="B509" s="2" t="n">
        <v>143</v>
      </c>
      <c r="C509" s="3" t="n">
        <v>0.090687</v>
      </c>
      <c r="D509" s="3" t="n">
        <v>0.16734</v>
      </c>
      <c r="E509" s="3" t="n">
        <v>0.18904</v>
      </c>
      <c r="F509" s="3" t="n">
        <v>0.15524</v>
      </c>
      <c r="G509" s="0" t="n">
        <f aca="false">LOG(E509/C509)</f>
        <v>0.31900867330524</v>
      </c>
      <c r="H509" s="0" t="n">
        <f aca="false">F509-D509</f>
        <v>-0.0121</v>
      </c>
    </row>
    <row r="510" customFormat="false" ht="12.8" hidden="false" customHeight="false" outlineLevel="0" collapsed="false">
      <c r="A510" s="2" t="n">
        <v>0.19442888</v>
      </c>
      <c r="B510" s="2" t="n">
        <v>144</v>
      </c>
      <c r="C510" s="3" t="n">
        <v>0.090577</v>
      </c>
      <c r="D510" s="3" t="n">
        <v>0.15852</v>
      </c>
      <c r="E510" s="3" t="n">
        <v>0.18847</v>
      </c>
      <c r="F510" s="3" t="n">
        <v>0.1466</v>
      </c>
      <c r="G510" s="0" t="n">
        <f aca="false">LOG(E510/C510)</f>
        <v>0.318224298234374</v>
      </c>
      <c r="H510" s="0" t="n">
        <f aca="false">F510-D510</f>
        <v>-0.01192</v>
      </c>
    </row>
    <row r="511" customFormat="false" ht="12.8" hidden="false" customHeight="false" outlineLevel="0" collapsed="false">
      <c r="A511" s="2" t="n">
        <v>0.19442888</v>
      </c>
      <c r="B511" s="2" t="n">
        <v>145</v>
      </c>
      <c r="C511" s="3" t="n">
        <v>0.090477</v>
      </c>
      <c r="D511" s="3" t="n">
        <v>0.14993</v>
      </c>
      <c r="E511" s="3" t="n">
        <v>0.18793</v>
      </c>
      <c r="F511" s="3" t="n">
        <v>0.13825</v>
      </c>
      <c r="G511" s="0" t="n">
        <f aca="false">LOG(E511/C511)</f>
        <v>0.317457921765021</v>
      </c>
      <c r="H511" s="0" t="n">
        <f aca="false">F511-D511</f>
        <v>-0.01168</v>
      </c>
    </row>
    <row r="512" customFormat="false" ht="12.8" hidden="false" customHeight="false" outlineLevel="0" collapsed="false">
      <c r="A512" s="2" t="n">
        <v>0.19442888</v>
      </c>
      <c r="B512" s="2" t="n">
        <v>146</v>
      </c>
      <c r="C512" s="3" t="n">
        <v>0.090385</v>
      </c>
      <c r="D512" s="3" t="n">
        <v>0.14155</v>
      </c>
      <c r="E512" s="3" t="n">
        <v>0.18742</v>
      </c>
      <c r="F512" s="3" t="n">
        <v>0.13016</v>
      </c>
      <c r="G512" s="0" t="n">
        <f aca="false">LOG(E512/C512)</f>
        <v>0.316719571184484</v>
      </c>
      <c r="H512" s="0" t="n">
        <f aca="false">F512-D512</f>
        <v>-0.01139</v>
      </c>
    </row>
    <row r="513" customFormat="false" ht="12.8" hidden="false" customHeight="false" outlineLevel="0" collapsed="false">
      <c r="A513" s="2" t="n">
        <v>0.19442888</v>
      </c>
      <c r="B513" s="2" t="n">
        <v>147</v>
      </c>
      <c r="C513" s="3" t="n">
        <v>0.090301</v>
      </c>
      <c r="D513" s="3" t="n">
        <v>0.13341</v>
      </c>
      <c r="E513" s="3" t="n">
        <v>0.18694</v>
      </c>
      <c r="F513" s="3" t="n">
        <v>0.12234</v>
      </c>
      <c r="G513" s="0" t="n">
        <f aca="false">LOG(E513/C513)</f>
        <v>0.316009678604124</v>
      </c>
      <c r="H513" s="0" t="n">
        <f aca="false">F513-D513</f>
        <v>-0.01107</v>
      </c>
    </row>
    <row r="514" customFormat="false" ht="12.8" hidden="false" customHeight="false" outlineLevel="0" collapsed="false">
      <c r="A514" s="2" t="n">
        <v>0.19442888</v>
      </c>
      <c r="B514" s="2" t="n">
        <v>148</v>
      </c>
      <c r="C514" s="3" t="n">
        <v>0.090225</v>
      </c>
      <c r="D514" s="3" t="n">
        <v>0.1255</v>
      </c>
      <c r="E514" s="3" t="n">
        <v>0.18649</v>
      </c>
      <c r="F514" s="3" t="n">
        <v>0.11479</v>
      </c>
      <c r="G514" s="0" t="n">
        <f aca="false">LOG(E514/C514)</f>
        <v>0.31532865822144</v>
      </c>
      <c r="H514" s="0" t="n">
        <f aca="false">F514-D514</f>
        <v>-0.01071</v>
      </c>
    </row>
    <row r="515" customFormat="false" ht="12.8" hidden="false" customHeight="false" outlineLevel="0" collapsed="false">
      <c r="A515" s="2" t="n">
        <v>0.19442888</v>
      </c>
      <c r="B515" s="2" t="n">
        <v>149</v>
      </c>
      <c r="C515" s="3" t="n">
        <v>0.090155</v>
      </c>
      <c r="D515" s="3" t="n">
        <v>0.11782</v>
      </c>
      <c r="E515" s="3" t="n">
        <v>0.18607</v>
      </c>
      <c r="F515" s="3" t="n">
        <v>0.10751</v>
      </c>
      <c r="G515" s="0" t="n">
        <f aca="false">LOG(E515/C515)</f>
        <v>0.314686539913725</v>
      </c>
      <c r="H515" s="0" t="n">
        <f aca="false">F515-D515</f>
        <v>-0.01031</v>
      </c>
    </row>
    <row r="516" customFormat="false" ht="12.8" hidden="false" customHeight="false" outlineLevel="0" collapsed="false">
      <c r="A516" s="2" t="n">
        <v>0.19442888</v>
      </c>
      <c r="B516" s="2" t="n">
        <v>150</v>
      </c>
      <c r="C516" s="3" t="n">
        <v>0.090093</v>
      </c>
      <c r="D516" s="3" t="n">
        <v>0.11037</v>
      </c>
      <c r="E516" s="3" t="n">
        <v>0.18567</v>
      </c>
      <c r="F516" s="3" t="n">
        <v>0.10048</v>
      </c>
      <c r="G516" s="0" t="n">
        <f aca="false">LOG(E516/C516)</f>
        <v>0.314050688713911</v>
      </c>
      <c r="H516" s="0" t="n">
        <f aca="false">F516-D516</f>
        <v>-0.00989</v>
      </c>
    </row>
    <row r="517" customFormat="false" ht="12.8" hidden="false" customHeight="false" outlineLevel="0" collapsed="false">
      <c r="A517" s="2" t="n">
        <v>0.19442888</v>
      </c>
      <c r="B517" s="2" t="n">
        <v>151</v>
      </c>
      <c r="C517" s="3" t="n">
        <v>0.090037</v>
      </c>
      <c r="D517" s="3" t="n">
        <v>0.10316</v>
      </c>
      <c r="E517" s="3" t="n">
        <v>0.1853</v>
      </c>
      <c r="F517" s="3" t="n">
        <v>0.093712</v>
      </c>
      <c r="G517" s="0" t="n">
        <f aca="false">LOG(E517/C517)</f>
        <v>0.313454403283077</v>
      </c>
      <c r="H517" s="0" t="n">
        <f aca="false">F517-D517</f>
        <v>-0.009448</v>
      </c>
    </row>
    <row r="518" customFormat="false" ht="12.8" hidden="false" customHeight="false" outlineLevel="0" collapsed="false">
      <c r="A518" s="2" t="n">
        <v>0.19442888</v>
      </c>
      <c r="B518" s="2" t="n">
        <v>152</v>
      </c>
      <c r="C518" s="3" t="n">
        <v>0.089987</v>
      </c>
      <c r="D518" s="3" t="n">
        <v>0.096194</v>
      </c>
      <c r="E518" s="3" t="n">
        <v>0.18494</v>
      </c>
      <c r="F518" s="3" t="n">
        <v>0.087199</v>
      </c>
      <c r="G518" s="0" t="n">
        <f aca="false">LOG(E518/C518)</f>
        <v>0.312851079809643</v>
      </c>
      <c r="H518" s="0" t="n">
        <f aca="false">F518-D518</f>
        <v>-0.008995</v>
      </c>
    </row>
    <row r="519" customFormat="false" ht="12.8" hidden="false" customHeight="false" outlineLevel="0" collapsed="false">
      <c r="A519" s="2" t="n">
        <v>0.19442888</v>
      </c>
      <c r="B519" s="2" t="n">
        <v>153</v>
      </c>
      <c r="C519" s="3" t="n">
        <v>0.089942</v>
      </c>
      <c r="D519" s="3" t="n">
        <v>0.089464</v>
      </c>
      <c r="E519" s="3" t="n">
        <v>0.18462</v>
      </c>
      <c r="F519" s="3" t="n">
        <v>0.080937</v>
      </c>
      <c r="G519" s="0" t="n">
        <f aca="false">LOG(E519/C519)</f>
        <v>0.312316206079782</v>
      </c>
      <c r="H519" s="0" t="n">
        <f aca="false">F519-D519</f>
        <v>-0.00852699999999999</v>
      </c>
    </row>
    <row r="520" customFormat="false" ht="12.8" hidden="false" customHeight="false" outlineLevel="0" collapsed="false">
      <c r="A520" s="2" t="n">
        <v>0.19442888</v>
      </c>
      <c r="B520" s="2" t="n">
        <v>154</v>
      </c>
      <c r="C520" s="3" t="n">
        <v>0.089902</v>
      </c>
      <c r="D520" s="3" t="n">
        <v>0.082974</v>
      </c>
      <c r="E520" s="3" t="n">
        <v>0.18431</v>
      </c>
      <c r="F520" s="3" t="n">
        <v>0.074925</v>
      </c>
      <c r="G520" s="0" t="n">
        <f aca="false">LOG(E520/C520)</f>
        <v>0.311779545770831</v>
      </c>
      <c r="H520" s="0" t="n">
        <f aca="false">F520-D520</f>
        <v>-0.00804900000000001</v>
      </c>
    </row>
    <row r="521" customFormat="false" ht="12.8" hidden="false" customHeight="false" outlineLevel="0" collapsed="false">
      <c r="A521" s="2" t="n">
        <v>0.19442888</v>
      </c>
      <c r="B521" s="2" t="n">
        <v>155</v>
      </c>
      <c r="C521" s="3" t="n">
        <v>0.089867</v>
      </c>
      <c r="D521" s="3" t="n">
        <v>0.076725</v>
      </c>
      <c r="E521" s="3" t="n">
        <v>0.18402</v>
      </c>
      <c r="F521" s="3" t="n">
        <v>0.069159</v>
      </c>
      <c r="G521" s="0" t="n">
        <f aca="false">LOG(E521/C521)</f>
        <v>0.31126478234092</v>
      </c>
      <c r="H521" s="0" t="n">
        <f aca="false">F521-D521</f>
        <v>-0.007566</v>
      </c>
    </row>
    <row r="522" customFormat="false" ht="12.8" hidden="false" customHeight="false" outlineLevel="0" collapsed="false">
      <c r="A522" s="2" t="n">
        <v>0.19442888</v>
      </c>
      <c r="B522" s="2" t="n">
        <v>156</v>
      </c>
      <c r="C522" s="3" t="n">
        <v>0.089837</v>
      </c>
      <c r="D522" s="3" t="n">
        <v>0.070719</v>
      </c>
      <c r="E522" s="3" t="n">
        <v>0.18375</v>
      </c>
      <c r="F522" s="3" t="n">
        <v>0.063637</v>
      </c>
      <c r="G522" s="0" t="n">
        <f aca="false">LOG(E522/C522)</f>
        <v>0.310772107009505</v>
      </c>
      <c r="H522" s="0" t="n">
        <f aca="false">F522-D522</f>
        <v>-0.00708200000000001</v>
      </c>
    </row>
    <row r="523" customFormat="false" ht="12.8" hidden="false" customHeight="false" outlineLevel="0" collapsed="false">
      <c r="A523" s="2" t="n">
        <v>0.19442888</v>
      </c>
      <c r="B523" s="2" t="n">
        <v>157</v>
      </c>
      <c r="C523" s="3" t="n">
        <v>0.089811</v>
      </c>
      <c r="D523" s="3" t="n">
        <v>0.064956</v>
      </c>
      <c r="E523" s="3" t="n">
        <v>0.1835</v>
      </c>
      <c r="F523" s="3" t="n">
        <v>0.058358</v>
      </c>
      <c r="G523" s="0" t="n">
        <f aca="false">LOG(E523/C523)</f>
        <v>0.310306536522895</v>
      </c>
      <c r="H523" s="0" t="n">
        <f aca="false">F523-D523</f>
        <v>-0.006598</v>
      </c>
    </row>
    <row r="524" customFormat="false" ht="12.8" hidden="false" customHeight="false" outlineLevel="0" collapsed="false">
      <c r="A524" s="2" t="n">
        <v>0.19442888</v>
      </c>
      <c r="B524" s="2" t="n">
        <v>158</v>
      </c>
      <c r="C524" s="3" t="n">
        <v>0.089789</v>
      </c>
      <c r="D524" s="3" t="n">
        <v>0.059436</v>
      </c>
      <c r="E524" s="3" t="n">
        <v>0.18327</v>
      </c>
      <c r="F524" s="3" t="n">
        <v>0.053318</v>
      </c>
      <c r="G524" s="0" t="n">
        <f aca="false">LOG(E524/C524)</f>
        <v>0.309868245098816</v>
      </c>
      <c r="H524" s="0" t="n">
        <f aca="false">F524-D524</f>
        <v>-0.00611800000000001</v>
      </c>
    </row>
    <row r="525" customFormat="false" ht="12.8" hidden="false" customHeight="false" outlineLevel="0" collapsed="false">
      <c r="A525" s="2" t="n">
        <v>0.19442888</v>
      </c>
      <c r="B525" s="2" t="n">
        <v>159</v>
      </c>
      <c r="C525" s="3" t="n">
        <v>0.08977</v>
      </c>
      <c r="D525" s="3" t="n">
        <v>0.05416</v>
      </c>
      <c r="E525" s="3" t="n">
        <v>0.18305</v>
      </c>
      <c r="F525" s="3" t="n">
        <v>0.048515</v>
      </c>
      <c r="G525" s="0" t="n">
        <f aca="false">LOG(E525/C525)</f>
        <v>0.309438508034105</v>
      </c>
      <c r="H525" s="0" t="n">
        <f aca="false">F525-D525</f>
        <v>-0.005645</v>
      </c>
    </row>
    <row r="526" customFormat="false" ht="12.8" hidden="false" customHeight="false" outlineLevel="0" collapsed="false">
      <c r="A526" s="2" t="n">
        <v>0.19442888</v>
      </c>
      <c r="B526" s="2" t="n">
        <v>160</v>
      </c>
      <c r="C526" s="3" t="n">
        <v>0.089754</v>
      </c>
      <c r="D526" s="3" t="n">
        <v>0.049128</v>
      </c>
      <c r="E526" s="3" t="n">
        <v>0.18285</v>
      </c>
      <c r="F526" s="3" t="n">
        <v>0.043949</v>
      </c>
      <c r="G526" s="0" t="n">
        <f aca="false">LOG(E526/C526)</f>
        <v>0.309041152112093</v>
      </c>
      <c r="H526" s="0" t="n">
        <f aca="false">F526-D526</f>
        <v>-0.005179</v>
      </c>
    </row>
    <row r="527" customFormat="false" ht="12.8" hidden="false" customHeight="false" outlineLevel="0" collapsed="false">
      <c r="A527" s="2" t="n">
        <v>0.19442888</v>
      </c>
      <c r="B527" s="2" t="n">
        <v>161</v>
      </c>
      <c r="C527" s="3" t="n">
        <v>0.089742</v>
      </c>
      <c r="D527" s="3" t="n">
        <v>0.04434</v>
      </c>
      <c r="E527" s="3" t="n">
        <v>0.18266</v>
      </c>
      <c r="F527" s="3" t="n">
        <v>0.039616</v>
      </c>
      <c r="G527" s="0" t="n">
        <f aca="false">LOG(E527/C527)</f>
        <v>0.308647709272791</v>
      </c>
      <c r="H527" s="0" t="n">
        <f aca="false">F527-D527</f>
        <v>-0.00472399999999999</v>
      </c>
    </row>
    <row r="528" customFormat="false" ht="12.8" hidden="false" customHeight="false" outlineLevel="0" collapsed="false">
      <c r="A528" s="2" t="n">
        <v>0.19442888</v>
      </c>
      <c r="B528" s="2" t="n">
        <v>162</v>
      </c>
      <c r="C528" s="3" t="n">
        <v>0.089731</v>
      </c>
      <c r="D528" s="3" t="n">
        <v>0.039798</v>
      </c>
      <c r="E528" s="3" t="n">
        <v>0.18249</v>
      </c>
      <c r="F528" s="3" t="n">
        <v>0.035515</v>
      </c>
      <c r="G528" s="0" t="n">
        <f aca="false">LOG(E528/C528)</f>
        <v>0.308296563444288</v>
      </c>
      <c r="H528" s="0" t="n">
        <f aca="false">F528-D528</f>
        <v>-0.004283</v>
      </c>
    </row>
    <row r="529" customFormat="false" ht="12.8" hidden="false" customHeight="false" outlineLevel="0" collapsed="false">
      <c r="A529" s="2" t="n">
        <v>0.19442888</v>
      </c>
      <c r="B529" s="2" t="n">
        <v>163</v>
      </c>
      <c r="C529" s="3" t="n">
        <v>0.089724</v>
      </c>
      <c r="D529" s="3" t="n">
        <v>0.0355</v>
      </c>
      <c r="E529" s="3" t="n">
        <v>0.18233</v>
      </c>
      <c r="F529" s="3" t="n">
        <v>0.031644</v>
      </c>
      <c r="G529" s="0" t="n">
        <f aca="false">LOG(E529/C529)</f>
        <v>0.307949505276836</v>
      </c>
      <c r="H529" s="0" t="n">
        <f aca="false">F529-D529</f>
        <v>-0.003856</v>
      </c>
    </row>
    <row r="530" customFormat="false" ht="12.8" hidden="false" customHeight="false" outlineLevel="0" collapsed="false">
      <c r="A530" s="2" t="n">
        <v>0.19442888</v>
      </c>
      <c r="B530" s="2" t="n">
        <v>164</v>
      </c>
      <c r="C530" s="3" t="n">
        <v>0.089718</v>
      </c>
      <c r="D530" s="3" t="n">
        <v>0.031448</v>
      </c>
      <c r="E530" s="3" t="n">
        <v>0.18218</v>
      </c>
      <c r="F530" s="3" t="n">
        <v>0.028003</v>
      </c>
      <c r="G530" s="0" t="n">
        <f aca="false">LOG(E530/C530)</f>
        <v>0.307621114043551</v>
      </c>
      <c r="H530" s="0" t="n">
        <f aca="false">F530-D530</f>
        <v>-0.003445</v>
      </c>
    </row>
    <row r="531" customFormat="false" ht="12.8" hidden="false" customHeight="false" outlineLevel="0" collapsed="false">
      <c r="A531" s="2" t="n">
        <v>0.19442888</v>
      </c>
      <c r="B531" s="2" t="n">
        <v>165</v>
      </c>
      <c r="C531" s="3" t="n">
        <v>0.089714</v>
      </c>
      <c r="D531" s="3" t="n">
        <v>0.027641</v>
      </c>
      <c r="E531" s="3" t="n">
        <v>0.18205</v>
      </c>
      <c r="F531" s="3" t="n">
        <v>0.024589</v>
      </c>
      <c r="G531" s="0" t="n">
        <f aca="false">LOG(E531/C531)</f>
        <v>0.307330462652671</v>
      </c>
      <c r="H531" s="0" t="n">
        <f aca="false">F531-D531</f>
        <v>-0.003052</v>
      </c>
    </row>
    <row r="532" customFormat="false" ht="12.8" hidden="false" customHeight="false" outlineLevel="0" collapsed="false">
      <c r="A532" s="2" t="n">
        <v>0.19442888</v>
      </c>
      <c r="B532" s="2" t="n">
        <v>166</v>
      </c>
      <c r="C532" s="3" t="n">
        <v>0.089712</v>
      </c>
      <c r="D532" s="3" t="n">
        <v>0.024079</v>
      </c>
      <c r="E532" s="3" t="n">
        <v>0.18192</v>
      </c>
      <c r="F532" s="3" t="n">
        <v>0.021401</v>
      </c>
      <c r="G532" s="0" t="n">
        <f aca="false">LOG(E532/C532)</f>
        <v>0.30702990858924</v>
      </c>
      <c r="H532" s="0" t="n">
        <f aca="false">F532-D532</f>
        <v>-0.002678</v>
      </c>
    </row>
    <row r="533" customFormat="false" ht="12.8" hidden="false" customHeight="false" outlineLevel="0" collapsed="false">
      <c r="A533" s="2" t="n">
        <v>0.19442888</v>
      </c>
      <c r="B533" s="2" t="n">
        <v>167</v>
      </c>
      <c r="C533" s="3" t="n">
        <v>0.089711</v>
      </c>
      <c r="D533" s="3" t="n">
        <v>0.020762</v>
      </c>
      <c r="E533" s="3" t="n">
        <v>0.18181</v>
      </c>
      <c r="F533" s="3" t="n">
        <v>0.018438</v>
      </c>
      <c r="G533" s="0" t="n">
        <f aca="false">LOG(E533/C533)</f>
        <v>0.306772069072292</v>
      </c>
      <c r="H533" s="0" t="n">
        <f aca="false">F533-D533</f>
        <v>-0.002324</v>
      </c>
    </row>
    <row r="534" customFormat="false" ht="12.8" hidden="false" customHeight="false" outlineLevel="0" collapsed="false">
      <c r="A534" s="2" t="n">
        <v>0.19442888</v>
      </c>
      <c r="B534" s="2" t="n">
        <v>168</v>
      </c>
      <c r="C534" s="3" t="n">
        <v>0.089711</v>
      </c>
      <c r="D534" s="3" t="n">
        <v>0.017691</v>
      </c>
      <c r="E534" s="3" t="n">
        <v>0.18171</v>
      </c>
      <c r="F534" s="3" t="n">
        <v>0.015699</v>
      </c>
      <c r="G534" s="0" t="n">
        <f aca="false">LOG(E534/C534)</f>
        <v>0.306533130640922</v>
      </c>
      <c r="H534" s="0" t="n">
        <f aca="false">F534-D534</f>
        <v>-0.001992</v>
      </c>
    </row>
    <row r="535" customFormat="false" ht="12.8" hidden="false" customHeight="false" outlineLevel="0" collapsed="false">
      <c r="A535" s="2" t="n">
        <v>0.19442888</v>
      </c>
      <c r="B535" s="2" t="n">
        <v>169</v>
      </c>
      <c r="C535" s="3" t="n">
        <v>0.089711</v>
      </c>
      <c r="D535" s="3" t="n">
        <v>0.014866</v>
      </c>
      <c r="E535" s="3" t="n">
        <v>0.18162</v>
      </c>
      <c r="F535" s="3" t="n">
        <v>0.013182</v>
      </c>
      <c r="G535" s="0" t="n">
        <f aca="false">LOG(E535/C535)</f>
        <v>0.306317973598175</v>
      </c>
      <c r="H535" s="0" t="n">
        <f aca="false">F535-D535</f>
        <v>-0.001684</v>
      </c>
    </row>
    <row r="536" customFormat="false" ht="12.8" hidden="false" customHeight="false" outlineLevel="0" collapsed="false">
      <c r="A536" s="2" t="n">
        <v>0.19442888</v>
      </c>
      <c r="B536" s="2" t="n">
        <v>170</v>
      </c>
      <c r="C536" s="3" t="n">
        <v>0.089713</v>
      </c>
      <c r="D536" s="3" t="n">
        <v>0.012286</v>
      </c>
      <c r="E536" s="3" t="n">
        <v>0.18154</v>
      </c>
      <c r="F536" s="3" t="n">
        <v>0.010888</v>
      </c>
      <c r="G536" s="0" t="n">
        <f aca="false">LOG(E536/C536)</f>
        <v>0.30611695139655</v>
      </c>
      <c r="H536" s="0" t="n">
        <f aca="false">F536-D536</f>
        <v>-0.001398</v>
      </c>
    </row>
    <row r="537" customFormat="false" ht="12.8" hidden="false" customHeight="false" outlineLevel="0" collapsed="false">
      <c r="A537" s="2" t="n">
        <v>0.19442888</v>
      </c>
      <c r="B537" s="2" t="n">
        <v>171</v>
      </c>
      <c r="C537" s="3" t="n">
        <v>0.089715</v>
      </c>
      <c r="D537" s="3" t="n">
        <v>0.009952</v>
      </c>
      <c r="E537" s="3" t="n">
        <v>0.18146</v>
      </c>
      <c r="F537" s="3" t="n">
        <v>0.008814</v>
      </c>
      <c r="G537" s="0" t="n">
        <f aca="false">LOG(E537/C537)</f>
        <v>0.305915845073472</v>
      </c>
      <c r="H537" s="0" t="n">
        <f aca="false">F537-D537</f>
        <v>-0.001138</v>
      </c>
    </row>
    <row r="538" customFormat="false" ht="12.8" hidden="false" customHeight="false" outlineLevel="0" collapsed="false">
      <c r="A538" s="2" t="n">
        <v>0.19442888</v>
      </c>
      <c r="B538" s="2" t="n">
        <v>172</v>
      </c>
      <c r="C538" s="3" t="n">
        <v>0.089717</v>
      </c>
      <c r="D538" s="3" t="n">
        <v>0.0078634</v>
      </c>
      <c r="E538" s="3" t="n">
        <v>0.1814</v>
      </c>
      <c r="F538" s="3" t="n">
        <v>0.0069607</v>
      </c>
      <c r="G538" s="0" t="n">
        <f aca="false">LOG(E538/C538)</f>
        <v>0.305762539717166</v>
      </c>
      <c r="H538" s="0" t="n">
        <f aca="false">F538-D538</f>
        <v>-0.000902699999999999</v>
      </c>
    </row>
    <row r="539" customFormat="false" ht="12.8" hidden="false" customHeight="false" outlineLevel="0" collapsed="false">
      <c r="A539" s="2" t="n">
        <v>0.19442888</v>
      </c>
      <c r="B539" s="2" t="n">
        <v>173</v>
      </c>
      <c r="C539" s="3" t="n">
        <v>0.089719</v>
      </c>
      <c r="D539" s="3" t="n">
        <v>0.0060205</v>
      </c>
      <c r="E539" s="3" t="n">
        <v>0.18134</v>
      </c>
      <c r="F539" s="3" t="n">
        <v>0.0053269</v>
      </c>
      <c r="G539" s="0" t="n">
        <f aca="false">LOG(E539/C539)</f>
        <v>0.305609187063702</v>
      </c>
      <c r="H539" s="0" t="n">
        <f aca="false">F539-D539</f>
        <v>-0.0006936</v>
      </c>
    </row>
    <row r="540" customFormat="false" ht="12.8" hidden="false" customHeight="false" outlineLevel="0" collapsed="false">
      <c r="A540" s="2" t="n">
        <v>0.19442888</v>
      </c>
      <c r="B540" s="2" t="n">
        <v>174</v>
      </c>
      <c r="C540" s="3" t="n">
        <v>0.089722</v>
      </c>
      <c r="D540" s="3" t="n">
        <v>0.0044233</v>
      </c>
      <c r="E540" s="3" t="n">
        <v>0.1813</v>
      </c>
      <c r="F540" s="3" t="n">
        <v>0.0039122</v>
      </c>
      <c r="G540" s="0" t="n">
        <f aca="false">LOG(E540/C540)</f>
        <v>0.305498858184993</v>
      </c>
      <c r="H540" s="0" t="n">
        <f aca="false">F540-D540</f>
        <v>-0.0005111</v>
      </c>
    </row>
    <row r="541" customFormat="false" ht="12.8" hidden="false" customHeight="false" outlineLevel="0" collapsed="false">
      <c r="A541" s="2" t="n">
        <v>0.19442888</v>
      </c>
      <c r="B541" s="2" t="n">
        <v>175</v>
      </c>
      <c r="C541" s="3" t="n">
        <v>0.089724</v>
      </c>
      <c r="D541" s="3" t="n">
        <v>0.0030718</v>
      </c>
      <c r="E541" s="3" t="n">
        <v>0.18126</v>
      </c>
      <c r="F541" s="3" t="n">
        <v>0.0027159</v>
      </c>
      <c r="G541" s="0" t="n">
        <f aca="false">LOG(E541/C541)</f>
        <v>0.30539334896262</v>
      </c>
      <c r="H541" s="0" t="n">
        <f aca="false">F541-D541</f>
        <v>-0.000355900000000001</v>
      </c>
    </row>
    <row r="542" customFormat="false" ht="12.8" hidden="false" customHeight="false" outlineLevel="0" collapsed="false">
      <c r="A542" s="2" t="n">
        <v>0.19442888</v>
      </c>
      <c r="B542" s="2" t="n">
        <v>176</v>
      </c>
      <c r="C542" s="3" t="n">
        <v>0.089726</v>
      </c>
      <c r="D542" s="3" t="n">
        <v>0.0019659</v>
      </c>
      <c r="E542" s="3" t="n">
        <v>0.18122</v>
      </c>
      <c r="F542" s="3" t="n">
        <v>0.0017377</v>
      </c>
      <c r="G542" s="0" t="n">
        <f aca="false">LOG(E542/C542)</f>
        <v>0.305287818806523</v>
      </c>
      <c r="H542" s="0" t="n">
        <f aca="false">F542-D542</f>
        <v>-0.0002282</v>
      </c>
    </row>
    <row r="543" customFormat="false" ht="12.8" hidden="false" customHeight="false" outlineLevel="0" collapsed="false">
      <c r="A543" s="2" t="n">
        <v>0.19442888</v>
      </c>
      <c r="B543" s="2" t="n">
        <v>177</v>
      </c>
      <c r="C543" s="3" t="n">
        <v>0.089727</v>
      </c>
      <c r="D543" s="3" t="n">
        <v>0.0011058</v>
      </c>
      <c r="E543" s="3" t="n">
        <v>0.1812</v>
      </c>
      <c r="F543" s="3" t="n">
        <v>0.00097727</v>
      </c>
      <c r="G543" s="0" t="n">
        <f aca="false">LOG(E543/C543)</f>
        <v>0.305235045875407</v>
      </c>
      <c r="H543" s="0" t="n">
        <f aca="false">F543-D543</f>
        <v>-0.00012853</v>
      </c>
    </row>
    <row r="544" customFormat="false" ht="12.8" hidden="false" customHeight="false" outlineLevel="0" collapsed="false">
      <c r="A544" s="2" t="n">
        <v>0.19442888</v>
      </c>
      <c r="B544" s="2" t="n">
        <v>178</v>
      </c>
      <c r="C544" s="3" t="n">
        <v>0.089729</v>
      </c>
      <c r="D544" s="3" t="n">
        <v>0.00049149</v>
      </c>
      <c r="E544" s="3" t="n">
        <v>0.18118</v>
      </c>
      <c r="F544" s="3" t="n">
        <v>0.00043428</v>
      </c>
      <c r="G544" s="0" t="n">
        <f aca="false">LOG(E544/C544)</f>
        <v>0.305177427612157</v>
      </c>
      <c r="H544" s="0" t="n">
        <f aca="false">F544-D544</f>
        <v>-5.721E-005</v>
      </c>
    </row>
    <row r="545" customFormat="false" ht="12.8" hidden="false" customHeight="false" outlineLevel="0" collapsed="false">
      <c r="A545" s="2" t="n">
        <v>0.19442888</v>
      </c>
      <c r="B545" s="2" t="n">
        <v>179</v>
      </c>
      <c r="C545" s="3" t="n">
        <v>0.089729</v>
      </c>
      <c r="D545" s="3" t="n">
        <v>0</v>
      </c>
      <c r="E545" s="3" t="n">
        <v>0.18117</v>
      </c>
      <c r="F545" s="3" t="n">
        <v>0</v>
      </c>
      <c r="G545" s="0" t="n">
        <f aca="false">LOG(E545/C545)</f>
        <v>0.305153456618255</v>
      </c>
      <c r="H545" s="0" t="n">
        <f aca="false">F545-D545</f>
        <v>0</v>
      </c>
    </row>
    <row r="546" customFormat="false" ht="12.8" hidden="false" customHeight="false" outlineLevel="0" collapsed="false">
      <c r="A546" s="2" t="n">
        <v>0.19442888</v>
      </c>
      <c r="B546" s="2" t="n">
        <v>180</v>
      </c>
      <c r="C546" s="3" t="n">
        <v>0.08973</v>
      </c>
      <c r="D546" s="3" t="n">
        <v>0</v>
      </c>
      <c r="E546" s="3" t="n">
        <v>0.18117</v>
      </c>
      <c r="F546" s="3" t="n">
        <v>0</v>
      </c>
      <c r="G546" s="0" t="n">
        <f aca="false">LOG(E546/C546)</f>
        <v>0.305148616576999</v>
      </c>
      <c r="H546" s="0" t="n">
        <f aca="false">F546-D546</f>
        <v>0</v>
      </c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0" t="e">
        <f aca="false">LOG(E547/C547)</f>
        <v>#DIV/0!</v>
      </c>
      <c r="H547" s="0" t="n">
        <f aca="false">F547-D547</f>
        <v>0</v>
      </c>
    </row>
    <row r="548" customFormat="false" ht="12.8" hidden="false" customHeight="false" outlineLevel="0" collapsed="false">
      <c r="A548" s="2" t="n">
        <v>0.25510493</v>
      </c>
      <c r="B548" s="2" t="n">
        <v>0</v>
      </c>
      <c r="C548" s="3" t="n">
        <v>18.378</v>
      </c>
      <c r="D548" s="3" t="n">
        <v>0</v>
      </c>
      <c r="E548" s="3" t="n">
        <v>9.7561</v>
      </c>
      <c r="F548" s="3" t="n">
        <v>0</v>
      </c>
      <c r="G548" s="0" t="n">
        <f aca="false">LOG(E548/C548)</f>
        <v>-0.275022004008382</v>
      </c>
      <c r="H548" s="0" t="n">
        <f aca="false">F548-D548</f>
        <v>0</v>
      </c>
    </row>
    <row r="549" customFormat="false" ht="12.8" hidden="false" customHeight="false" outlineLevel="0" collapsed="false">
      <c r="A549" s="2" t="n">
        <v>0.25510493</v>
      </c>
      <c r="B549" s="2" t="n">
        <v>1</v>
      </c>
      <c r="C549" s="3" t="n">
        <v>18.349</v>
      </c>
      <c r="D549" s="3" t="n">
        <v>0.00020691</v>
      </c>
      <c r="E549" s="3" t="n">
        <v>9.7478</v>
      </c>
      <c r="F549" s="3" t="n">
        <v>0.00019125</v>
      </c>
      <c r="G549" s="0" t="n">
        <f aca="false">LOG(E549/C549)</f>
        <v>-0.274705790680242</v>
      </c>
      <c r="H549" s="0" t="n">
        <f aca="false">F549-D549</f>
        <v>-1.566E-005</v>
      </c>
    </row>
    <row r="550" customFormat="false" ht="12.8" hidden="false" customHeight="false" outlineLevel="0" collapsed="false">
      <c r="A550" s="2" t="n">
        <v>0.25510493</v>
      </c>
      <c r="B550" s="2" t="n">
        <v>2</v>
      </c>
      <c r="C550" s="3" t="n">
        <v>18.261</v>
      </c>
      <c r="D550" s="3" t="n">
        <v>0.00082795</v>
      </c>
      <c r="E550" s="3" t="n">
        <v>9.7227</v>
      </c>
      <c r="F550" s="3" t="n">
        <v>0.0007651</v>
      </c>
      <c r="G550" s="0" t="n">
        <f aca="false">LOG(E550/C550)</f>
        <v>-0.273737670942398</v>
      </c>
      <c r="H550" s="0" t="n">
        <f aca="false">F550-D550</f>
        <v>-6.285E-005</v>
      </c>
    </row>
    <row r="551" customFormat="false" ht="12.8" hidden="false" customHeight="false" outlineLevel="0" collapsed="false">
      <c r="A551" s="2" t="n">
        <v>0.25510493</v>
      </c>
      <c r="B551" s="2" t="n">
        <v>3</v>
      </c>
      <c r="C551" s="3" t="n">
        <v>18.115</v>
      </c>
      <c r="D551" s="3" t="n">
        <v>0.0018641</v>
      </c>
      <c r="E551" s="3" t="n">
        <v>9.681</v>
      </c>
      <c r="F551" s="3" t="n">
        <v>0.0017218</v>
      </c>
      <c r="G551" s="0" t="n">
        <f aca="false">LOG(E551/C551)</f>
        <v>-0.272118118246988</v>
      </c>
      <c r="H551" s="0" t="n">
        <f aca="false">F551-D551</f>
        <v>-0.0001423</v>
      </c>
    </row>
    <row r="552" customFormat="false" ht="12.8" hidden="false" customHeight="false" outlineLevel="0" collapsed="false">
      <c r="A552" s="2" t="n">
        <v>0.25510493</v>
      </c>
      <c r="B552" s="2" t="n">
        <v>4</v>
      </c>
      <c r="C552" s="3" t="n">
        <v>17.913</v>
      </c>
      <c r="D552" s="3" t="n">
        <v>0.0033169</v>
      </c>
      <c r="E552" s="3" t="n">
        <v>9.6231</v>
      </c>
      <c r="F552" s="3" t="n">
        <v>0.0030618</v>
      </c>
      <c r="G552" s="0" t="n">
        <f aca="false">LOG(E552/C552)</f>
        <v>-0.26985332704253</v>
      </c>
      <c r="H552" s="0" t="n">
        <f aca="false">F552-D552</f>
        <v>-0.0002551</v>
      </c>
    </row>
    <row r="553" customFormat="false" ht="12.8" hidden="false" customHeight="false" outlineLevel="0" collapsed="false">
      <c r="A553" s="2" t="n">
        <v>0.25510493</v>
      </c>
      <c r="B553" s="2" t="n">
        <v>5</v>
      </c>
      <c r="C553" s="3" t="n">
        <v>17.657</v>
      </c>
      <c r="D553" s="3" t="n">
        <v>0.0051885</v>
      </c>
      <c r="E553" s="3" t="n">
        <v>9.5491</v>
      </c>
      <c r="F553" s="3" t="n">
        <v>0.0047858</v>
      </c>
      <c r="G553" s="0" t="n">
        <f aca="false">LOG(E553/C553)</f>
        <v>-0.266954475635639</v>
      </c>
      <c r="H553" s="0" t="n">
        <f aca="false">F553-D553</f>
        <v>-0.000402700000000001</v>
      </c>
    </row>
    <row r="554" customFormat="false" ht="12.8" hidden="false" customHeight="false" outlineLevel="0" collapsed="false">
      <c r="A554" s="2" t="n">
        <v>0.25510493</v>
      </c>
      <c r="B554" s="2" t="n">
        <v>6</v>
      </c>
      <c r="C554" s="3" t="n">
        <v>17.35</v>
      </c>
      <c r="D554" s="3" t="n">
        <v>0.007482</v>
      </c>
      <c r="E554" s="3" t="n">
        <v>9.4595</v>
      </c>
      <c r="F554" s="3" t="n">
        <v>0.0068944</v>
      </c>
      <c r="G554" s="0" t="n">
        <f aca="false">LOG(E554/C554)</f>
        <v>-0.263431297585535</v>
      </c>
      <c r="H554" s="0" t="n">
        <f aca="false">F554-D554</f>
        <v>-0.0005876</v>
      </c>
    </row>
    <row r="555" customFormat="false" ht="12.8" hidden="false" customHeight="false" outlineLevel="0" collapsed="false">
      <c r="A555" s="2" t="n">
        <v>0.25510493</v>
      </c>
      <c r="B555" s="2" t="n">
        <v>7</v>
      </c>
      <c r="C555" s="3" t="n">
        <v>16.994</v>
      </c>
      <c r="D555" s="3" t="n">
        <v>0.010201</v>
      </c>
      <c r="E555" s="3" t="n">
        <v>9.3549</v>
      </c>
      <c r="F555" s="3" t="n">
        <v>0.0093888</v>
      </c>
      <c r="G555" s="0" t="n">
        <f aca="false">LOG(E555/C555)</f>
        <v>-0.259256464484044</v>
      </c>
      <c r="H555" s="0" t="n">
        <f aca="false">F555-D555</f>
        <v>-0.000812200000000001</v>
      </c>
    </row>
    <row r="556" customFormat="false" ht="12.8" hidden="false" customHeight="false" outlineLevel="0" collapsed="false">
      <c r="A556" s="2" t="n">
        <v>0.25510493</v>
      </c>
      <c r="B556" s="2" t="n">
        <v>8</v>
      </c>
      <c r="C556" s="3" t="n">
        <v>16.593</v>
      </c>
      <c r="D556" s="3" t="n">
        <v>0.013349</v>
      </c>
      <c r="E556" s="3" t="n">
        <v>9.2357</v>
      </c>
      <c r="F556" s="3" t="n">
        <v>0.01227</v>
      </c>
      <c r="G556" s="0" t="n">
        <f aca="false">LOG(E556/C556)</f>
        <v>-0.254455095749731</v>
      </c>
      <c r="H556" s="0" t="n">
        <f aca="false">F556-D556</f>
        <v>-0.001079</v>
      </c>
    </row>
    <row r="557" customFormat="false" ht="12.8" hidden="false" customHeight="false" outlineLevel="0" collapsed="false">
      <c r="A557" s="2" t="n">
        <v>0.25510493</v>
      </c>
      <c r="B557" s="2" t="n">
        <v>9</v>
      </c>
      <c r="C557" s="3" t="n">
        <v>16.151</v>
      </c>
      <c r="D557" s="3" t="n">
        <v>0.016932</v>
      </c>
      <c r="E557" s="3" t="n">
        <v>9.1027</v>
      </c>
      <c r="F557" s="3" t="n">
        <v>0.01554</v>
      </c>
      <c r="G557" s="0" t="n">
        <f aca="false">LOG(E557/C557)</f>
        <v>-0.249029187320492</v>
      </c>
      <c r="H557" s="0" t="n">
        <f aca="false">F557-D557</f>
        <v>-0.001392</v>
      </c>
    </row>
    <row r="558" customFormat="false" ht="12.8" hidden="false" customHeight="false" outlineLevel="0" collapsed="false">
      <c r="A558" s="2" t="n">
        <v>0.25510493</v>
      </c>
      <c r="B558" s="2" t="n">
        <v>10</v>
      </c>
      <c r="C558" s="3" t="n">
        <v>15.672</v>
      </c>
      <c r="D558" s="3" t="n">
        <v>0.020954</v>
      </c>
      <c r="E558" s="3" t="n">
        <v>8.9565</v>
      </c>
      <c r="F558" s="3" t="n">
        <v>0.019199</v>
      </c>
      <c r="G558" s="0" t="n">
        <f aca="false">LOG(E558/C558)</f>
        <v>-0.242986092749219</v>
      </c>
      <c r="H558" s="0" t="n">
        <f aca="false">F558-D558</f>
        <v>-0.001755</v>
      </c>
    </row>
    <row r="559" customFormat="false" ht="12.8" hidden="false" customHeight="false" outlineLevel="0" collapsed="false">
      <c r="A559" s="2" t="n">
        <v>0.25510493</v>
      </c>
      <c r="B559" s="2" t="n">
        <v>11</v>
      </c>
      <c r="C559" s="3" t="n">
        <v>15.161</v>
      </c>
      <c r="D559" s="3" t="n">
        <v>0.025422</v>
      </c>
      <c r="E559" s="3" t="n">
        <v>8.7979</v>
      </c>
      <c r="F559" s="3" t="n">
        <v>0.023251</v>
      </c>
      <c r="G559" s="0" t="n">
        <f aca="false">LOG(E559/C559)</f>
        <v>-0.236348826418167</v>
      </c>
      <c r="H559" s="0" t="n">
        <f aca="false">F559-D559</f>
        <v>-0.002171</v>
      </c>
    </row>
    <row r="560" customFormat="false" ht="12.8" hidden="false" customHeight="false" outlineLevel="0" collapsed="false">
      <c r="A560" s="2" t="n">
        <v>0.25510493</v>
      </c>
      <c r="B560" s="2" t="n">
        <v>12</v>
      </c>
      <c r="C560" s="3" t="n">
        <v>14.621</v>
      </c>
      <c r="D560" s="3" t="n">
        <v>0.030344</v>
      </c>
      <c r="E560" s="3" t="n">
        <v>8.6277</v>
      </c>
      <c r="F560" s="3" t="n">
        <v>0.027696</v>
      </c>
      <c r="G560" s="0" t="n">
        <f aca="false">LOG(E560/C560)</f>
        <v>-0.229082041585538</v>
      </c>
      <c r="H560" s="0" t="n">
        <f aca="false">F560-D560</f>
        <v>-0.002648</v>
      </c>
    </row>
    <row r="561" customFormat="false" ht="12.8" hidden="false" customHeight="false" outlineLevel="0" collapsed="false">
      <c r="A561" s="2" t="n">
        <v>0.25510493</v>
      </c>
      <c r="B561" s="2" t="n">
        <v>13</v>
      </c>
      <c r="C561" s="3" t="n">
        <v>14.058</v>
      </c>
      <c r="D561" s="3" t="n">
        <v>0.035726</v>
      </c>
      <c r="E561" s="3" t="n">
        <v>8.4469</v>
      </c>
      <c r="F561" s="3" t="n">
        <v>0.032538</v>
      </c>
      <c r="G561" s="0" t="n">
        <f aca="false">LOG(E561/C561)</f>
        <v>-0.221226186233413</v>
      </c>
      <c r="H561" s="0" t="n">
        <f aca="false">F561-D561</f>
        <v>-0.003188</v>
      </c>
    </row>
    <row r="562" customFormat="false" ht="12.8" hidden="false" customHeight="false" outlineLevel="0" collapsed="false">
      <c r="A562" s="2" t="n">
        <v>0.25510493</v>
      </c>
      <c r="B562" s="2" t="n">
        <v>14</v>
      </c>
      <c r="C562" s="3" t="n">
        <v>13.476</v>
      </c>
      <c r="D562" s="3" t="n">
        <v>0.041577</v>
      </c>
      <c r="E562" s="3" t="n">
        <v>8.2562</v>
      </c>
      <c r="F562" s="3" t="n">
        <v>0.037778</v>
      </c>
      <c r="G562" s="0" t="n">
        <f aca="false">LOG(E562/C562)</f>
        <v>-0.212780797453717</v>
      </c>
      <c r="H562" s="0" t="n">
        <f aca="false">F562-D562</f>
        <v>-0.003799</v>
      </c>
    </row>
    <row r="563" customFormat="false" ht="12.8" hidden="false" customHeight="false" outlineLevel="0" collapsed="false">
      <c r="A563" s="2" t="n">
        <v>0.25510493</v>
      </c>
      <c r="B563" s="2" t="n">
        <v>15</v>
      </c>
      <c r="C563" s="3" t="n">
        <v>12.88</v>
      </c>
      <c r="D563" s="3" t="n">
        <v>0.047906</v>
      </c>
      <c r="E563" s="3" t="n">
        <v>8.0567</v>
      </c>
      <c r="F563" s="3" t="n">
        <v>0.04342</v>
      </c>
      <c r="G563" s="0" t="n">
        <f aca="false">LOG(E563/C563)</f>
        <v>-0.203758670506747</v>
      </c>
      <c r="H563" s="0" t="n">
        <f aca="false">F563-D563</f>
        <v>-0.004486</v>
      </c>
    </row>
    <row r="564" customFormat="false" ht="12.8" hidden="false" customHeight="false" outlineLevel="0" collapsed="false">
      <c r="A564" s="2" t="n">
        <v>0.25510493</v>
      </c>
      <c r="B564" s="2" t="n">
        <v>16</v>
      </c>
      <c r="C564" s="3" t="n">
        <v>12.275</v>
      </c>
      <c r="D564" s="3" t="n">
        <v>0.054722</v>
      </c>
      <c r="E564" s="3" t="n">
        <v>7.8493</v>
      </c>
      <c r="F564" s="3" t="n">
        <v>0.049467</v>
      </c>
      <c r="G564" s="0" t="n">
        <f aca="false">LOG(E564/C564)</f>
        <v>-0.194190572673009</v>
      </c>
      <c r="H564" s="0" t="n">
        <f aca="false">F564-D564</f>
        <v>-0.005255</v>
      </c>
    </row>
    <row r="565" customFormat="false" ht="12.8" hidden="false" customHeight="false" outlineLevel="0" collapsed="false">
      <c r="A565" s="2" t="n">
        <v>0.25510493</v>
      </c>
      <c r="B565" s="2" t="n">
        <v>17</v>
      </c>
      <c r="C565" s="3" t="n">
        <v>11.663</v>
      </c>
      <c r="D565" s="3" t="n">
        <v>0.062037</v>
      </c>
      <c r="E565" s="3" t="n">
        <v>7.635</v>
      </c>
      <c r="F565" s="3" t="n">
        <v>0.055922</v>
      </c>
      <c r="G565" s="0" t="n">
        <f aca="false">LOG(E565/C565)</f>
        <v>-0.184001234233393</v>
      </c>
      <c r="H565" s="0" t="n">
        <f aca="false">F565-D565</f>
        <v>-0.00611500000000001</v>
      </c>
    </row>
    <row r="566" customFormat="false" ht="12.8" hidden="false" customHeight="false" outlineLevel="0" collapsed="false">
      <c r="A566" s="2" t="n">
        <v>0.25510493</v>
      </c>
      <c r="B566" s="2" t="n">
        <v>18</v>
      </c>
      <c r="C566" s="3" t="n">
        <v>11.051</v>
      </c>
      <c r="D566" s="3" t="n">
        <v>0.069861</v>
      </c>
      <c r="E566" s="3" t="n">
        <v>7.4148</v>
      </c>
      <c r="F566" s="3" t="n">
        <v>0.062789</v>
      </c>
      <c r="G566" s="0" t="n">
        <f aca="false">LOG(E566/C566)</f>
        <v>-0.173302137648678</v>
      </c>
      <c r="H566" s="0" t="n">
        <f aca="false">F566-D566</f>
        <v>-0.00707200000000001</v>
      </c>
    </row>
    <row r="567" customFormat="false" ht="12.8" hidden="false" customHeight="false" outlineLevel="0" collapsed="false">
      <c r="A567" s="2" t="n">
        <v>0.25510493</v>
      </c>
      <c r="B567" s="2" t="n">
        <v>19</v>
      </c>
      <c r="C567" s="3" t="n">
        <v>10.442</v>
      </c>
      <c r="D567" s="3" t="n">
        <v>0.078205</v>
      </c>
      <c r="E567" s="3" t="n">
        <v>7.1895</v>
      </c>
      <c r="F567" s="3" t="n">
        <v>0.070072</v>
      </c>
      <c r="G567" s="0" t="n">
        <f aca="false">LOG(E567/C567)</f>
        <v>-0.162085000827228</v>
      </c>
      <c r="H567" s="0" t="n">
        <f aca="false">F567-D567</f>
        <v>-0.008133</v>
      </c>
    </row>
    <row r="568" customFormat="false" ht="12.8" hidden="false" customHeight="false" outlineLevel="0" collapsed="false">
      <c r="A568" s="2" t="n">
        <v>0.25510493</v>
      </c>
      <c r="B568" s="2" t="n">
        <v>20</v>
      </c>
      <c r="C568" s="3" t="n">
        <v>9.8383</v>
      </c>
      <c r="D568" s="3" t="n">
        <v>0.087084</v>
      </c>
      <c r="E568" s="3" t="n">
        <v>6.9603</v>
      </c>
      <c r="F568" s="3" t="n">
        <v>0.077775</v>
      </c>
      <c r="G568" s="0" t="n">
        <f aca="false">LOG(E568/C568)</f>
        <v>-0.150292102601691</v>
      </c>
      <c r="H568" s="0" t="n">
        <f aca="false">F568-D568</f>
        <v>-0.009309</v>
      </c>
    </row>
    <row r="569" customFormat="false" ht="12.8" hidden="false" customHeight="false" outlineLevel="0" collapsed="false">
      <c r="A569" s="2" t="n">
        <v>0.25510493</v>
      </c>
      <c r="B569" s="2" t="n">
        <v>21</v>
      </c>
      <c r="C569" s="3" t="n">
        <v>9.2446</v>
      </c>
      <c r="D569" s="3" t="n">
        <v>0.096509</v>
      </c>
      <c r="E569" s="3" t="n">
        <v>6.7279</v>
      </c>
      <c r="F569" s="3" t="n">
        <v>0.085902</v>
      </c>
      <c r="G569" s="0" t="n">
        <f aca="false">LOG(E569/C569)</f>
        <v>-0.138008596918815</v>
      </c>
      <c r="H569" s="0" t="n">
        <f aca="false">F569-D569</f>
        <v>-0.010607</v>
      </c>
    </row>
    <row r="570" customFormat="false" ht="12.8" hidden="false" customHeight="false" outlineLevel="0" collapsed="false">
      <c r="A570" s="2" t="n">
        <v>0.25510493</v>
      </c>
      <c r="B570" s="2" t="n">
        <v>22</v>
      </c>
      <c r="C570" s="3" t="n">
        <v>8.6634</v>
      </c>
      <c r="D570" s="3" t="n">
        <v>0.10649</v>
      </c>
      <c r="E570" s="3" t="n">
        <v>6.4934</v>
      </c>
      <c r="F570" s="3" t="n">
        <v>0.09446</v>
      </c>
      <c r="G570" s="0" t="n">
        <f aca="false">LOG(E570/C570)</f>
        <v>-0.125216210105035</v>
      </c>
      <c r="H570" s="0" t="n">
        <f aca="false">F570-D570</f>
        <v>-0.01203</v>
      </c>
    </row>
    <row r="571" customFormat="false" ht="12.8" hidden="false" customHeight="false" outlineLevel="0" collapsed="false">
      <c r="A571" s="2" t="n">
        <v>0.25510493</v>
      </c>
      <c r="B571" s="2" t="n">
        <v>23</v>
      </c>
      <c r="C571" s="3" t="n">
        <v>8.0974</v>
      </c>
      <c r="D571" s="3" t="n">
        <v>0.11705</v>
      </c>
      <c r="E571" s="3" t="n">
        <v>6.2577</v>
      </c>
      <c r="F571" s="3" t="n">
        <v>0.10345</v>
      </c>
      <c r="G571" s="0" t="n">
        <f aca="false">LOG(E571/C571)</f>
        <v>-0.111930854508542</v>
      </c>
      <c r="H571" s="0" t="n">
        <f aca="false">F571-D571</f>
        <v>-0.0136</v>
      </c>
    </row>
    <row r="572" customFormat="false" ht="12.8" hidden="false" customHeight="false" outlineLevel="0" collapsed="false">
      <c r="A572" s="2" t="n">
        <v>0.25510493</v>
      </c>
      <c r="B572" s="2" t="n">
        <v>24</v>
      </c>
      <c r="C572" s="3" t="n">
        <v>7.5489</v>
      </c>
      <c r="D572" s="3" t="n">
        <v>0.1282</v>
      </c>
      <c r="E572" s="3" t="n">
        <v>6.0216</v>
      </c>
      <c r="F572" s="3" t="n">
        <v>0.11288</v>
      </c>
      <c r="G572" s="0" t="n">
        <f aca="false">LOG(E572/C572)</f>
        <v>-0.0981717693003816</v>
      </c>
      <c r="H572" s="0" t="n">
        <f aca="false">F572-D572</f>
        <v>-0.01532</v>
      </c>
    </row>
    <row r="573" customFormat="false" ht="12.8" hidden="false" customHeight="false" outlineLevel="0" collapsed="false">
      <c r="A573" s="2" t="n">
        <v>0.25510493</v>
      </c>
      <c r="B573" s="2" t="n">
        <v>25</v>
      </c>
      <c r="C573" s="3" t="n">
        <v>7.0199</v>
      </c>
      <c r="D573" s="3" t="n">
        <v>0.13995</v>
      </c>
      <c r="E573" s="3" t="n">
        <v>5.7859</v>
      </c>
      <c r="F573" s="3" t="n">
        <v>0.12276</v>
      </c>
      <c r="G573" s="0" t="n">
        <f aca="false">LOG(E573/C573)</f>
        <v>-0.0839600022612739</v>
      </c>
      <c r="H573" s="0" t="n">
        <f aca="false">F573-D573</f>
        <v>-0.01719</v>
      </c>
    </row>
    <row r="574" customFormat="false" ht="12.8" hidden="false" customHeight="false" outlineLevel="0" collapsed="false">
      <c r="A574" s="2" t="n">
        <v>0.25510493</v>
      </c>
      <c r="B574" s="2" t="n">
        <v>26</v>
      </c>
      <c r="C574" s="3" t="n">
        <v>6.5118</v>
      </c>
      <c r="D574" s="3" t="n">
        <v>0.15232</v>
      </c>
      <c r="E574" s="3" t="n">
        <v>5.5515</v>
      </c>
      <c r="F574" s="3" t="n">
        <v>0.13309</v>
      </c>
      <c r="G574" s="0" t="n">
        <f aca="false">LOG(E574/C574)</f>
        <v>-0.0692907092429077</v>
      </c>
      <c r="H574" s="0" t="n">
        <f aca="false">F574-D574</f>
        <v>-0.01923</v>
      </c>
    </row>
    <row r="575" customFormat="false" ht="12.8" hidden="false" customHeight="false" outlineLevel="0" collapsed="false">
      <c r="A575" s="2" t="n">
        <v>0.25510493</v>
      </c>
      <c r="B575" s="2" t="n">
        <v>27</v>
      </c>
      <c r="C575" s="3" t="n">
        <v>6.026</v>
      </c>
      <c r="D575" s="3" t="n">
        <v>0.16532</v>
      </c>
      <c r="E575" s="3" t="n">
        <v>5.319</v>
      </c>
      <c r="F575" s="3" t="n">
        <v>0.14388</v>
      </c>
      <c r="G575" s="0" t="n">
        <f aca="false">LOG(E575/C575)</f>
        <v>-0.0541991370167581</v>
      </c>
      <c r="H575" s="0" t="n">
        <f aca="false">F575-D575</f>
        <v>-0.02144</v>
      </c>
    </row>
    <row r="576" customFormat="false" ht="12.8" hidden="false" customHeight="false" outlineLevel="0" collapsed="false">
      <c r="A576" s="2" t="n">
        <v>0.25510493</v>
      </c>
      <c r="B576" s="2" t="n">
        <v>28</v>
      </c>
      <c r="C576" s="3" t="n">
        <v>5.5635</v>
      </c>
      <c r="D576" s="3" t="n">
        <v>0.17897</v>
      </c>
      <c r="E576" s="3" t="n">
        <v>5.0891</v>
      </c>
      <c r="F576" s="3" t="n">
        <v>0.15512</v>
      </c>
      <c r="G576" s="0" t="n">
        <f aca="false">LOG(E576/C576)</f>
        <v>-0.0387071076101327</v>
      </c>
      <c r="H576" s="0" t="n">
        <f aca="false">F576-D576</f>
        <v>-0.02385</v>
      </c>
    </row>
    <row r="577" customFormat="false" ht="12.8" hidden="false" customHeight="false" outlineLevel="0" collapsed="false">
      <c r="A577" s="2" t="n">
        <v>0.25510493</v>
      </c>
      <c r="B577" s="2" t="n">
        <v>29</v>
      </c>
      <c r="C577" s="3" t="n">
        <v>5.1249</v>
      </c>
      <c r="D577" s="3" t="n">
        <v>0.19329</v>
      </c>
      <c r="E577" s="3" t="n">
        <v>4.8626</v>
      </c>
      <c r="F577" s="3" t="n">
        <v>0.16684</v>
      </c>
      <c r="G577" s="0" t="n">
        <f aca="false">LOG(E577/C577)</f>
        <v>-0.0228168498584668</v>
      </c>
      <c r="H577" s="0" t="n">
        <f aca="false">F577-D577</f>
        <v>-0.02645</v>
      </c>
    </row>
    <row r="578" customFormat="false" ht="12.8" hidden="false" customHeight="false" outlineLevel="0" collapsed="false">
      <c r="A578" s="2" t="n">
        <v>0.25510493</v>
      </c>
      <c r="B578" s="2" t="n">
        <v>30</v>
      </c>
      <c r="C578" s="3" t="n">
        <v>4.7106</v>
      </c>
      <c r="D578" s="3" t="n">
        <v>0.20827</v>
      </c>
      <c r="E578" s="3" t="n">
        <v>4.6399</v>
      </c>
      <c r="F578" s="3" t="n">
        <v>0.17904</v>
      </c>
      <c r="G578" s="0" t="n">
        <f aca="false">LOG(E578/C578)</f>
        <v>-0.00656760708403612</v>
      </c>
      <c r="H578" s="0" t="n">
        <f aca="false">F578-D578</f>
        <v>-0.02923</v>
      </c>
    </row>
    <row r="579" customFormat="false" ht="12.8" hidden="false" customHeight="false" outlineLevel="0" collapsed="false">
      <c r="A579" s="2" t="n">
        <v>0.25510493</v>
      </c>
      <c r="B579" s="2" t="n">
        <v>31</v>
      </c>
      <c r="C579" s="3" t="n">
        <v>4.3207</v>
      </c>
      <c r="D579" s="3" t="n">
        <v>0.22394</v>
      </c>
      <c r="E579" s="3" t="n">
        <v>4.4215</v>
      </c>
      <c r="F579" s="3" t="n">
        <v>0.19172</v>
      </c>
      <c r="G579" s="0" t="n">
        <f aca="false">LOG(E579/C579)</f>
        <v>0.0100155164459926</v>
      </c>
      <c r="H579" s="0" t="n">
        <f aca="false">F579-D579</f>
        <v>-0.03222</v>
      </c>
    </row>
    <row r="580" customFormat="false" ht="12.8" hidden="false" customHeight="false" outlineLevel="0" collapsed="false">
      <c r="A580" s="2" t="n">
        <v>0.25510493</v>
      </c>
      <c r="B580" s="2" t="n">
        <v>32</v>
      </c>
      <c r="C580" s="3" t="n">
        <v>3.9551</v>
      </c>
      <c r="D580" s="3" t="n">
        <v>0.2403</v>
      </c>
      <c r="E580" s="3" t="n">
        <v>4.2081</v>
      </c>
      <c r="F580" s="3" t="n">
        <v>0.20488</v>
      </c>
      <c r="G580" s="0" t="n">
        <f aca="false">LOG(E580/C580)</f>
        <v>0.0269285831173947</v>
      </c>
      <c r="H580" s="0" t="n">
        <f aca="false">F580-D580</f>
        <v>-0.03542</v>
      </c>
    </row>
    <row r="581" customFormat="false" ht="12.8" hidden="false" customHeight="false" outlineLevel="0" collapsed="false">
      <c r="A581" s="2" t="n">
        <v>0.25510493</v>
      </c>
      <c r="B581" s="2" t="n">
        <v>33</v>
      </c>
      <c r="C581" s="3" t="n">
        <v>3.6136</v>
      </c>
      <c r="D581" s="3" t="n">
        <v>0.25736</v>
      </c>
      <c r="E581" s="3" t="n">
        <v>4</v>
      </c>
      <c r="F581" s="3" t="n">
        <v>0.21854</v>
      </c>
      <c r="G581" s="0" t="n">
        <f aca="false">LOG(E581/C581)</f>
        <v>0.0441199137746246</v>
      </c>
      <c r="H581" s="0" t="n">
        <f aca="false">F581-D581</f>
        <v>-0.03882</v>
      </c>
    </row>
    <row r="582" customFormat="false" ht="12.8" hidden="false" customHeight="false" outlineLevel="0" collapsed="false">
      <c r="A582" s="2" t="n">
        <v>0.25510493</v>
      </c>
      <c r="B582" s="2" t="n">
        <v>34</v>
      </c>
      <c r="C582" s="3" t="n">
        <v>3.2956</v>
      </c>
      <c r="D582" s="3" t="n">
        <v>0.27512</v>
      </c>
      <c r="E582" s="3" t="n">
        <v>3.7975</v>
      </c>
      <c r="F582" s="3" t="n">
        <v>0.2327</v>
      </c>
      <c r="G582" s="0" t="n">
        <f aca="false">LOG(E582/C582)</f>
        <v>0.0615632883491701</v>
      </c>
      <c r="H582" s="0" t="n">
        <f aca="false">F582-D582</f>
        <v>-0.04242</v>
      </c>
    </row>
    <row r="583" customFormat="false" ht="12.8" hidden="false" customHeight="false" outlineLevel="0" collapsed="false">
      <c r="A583" s="2" t="n">
        <v>0.25510493</v>
      </c>
      <c r="B583" s="2" t="n">
        <v>35</v>
      </c>
      <c r="C583" s="3" t="n">
        <v>3.0006</v>
      </c>
      <c r="D583" s="3" t="n">
        <v>0.29359</v>
      </c>
      <c r="E583" s="3" t="n">
        <v>3.601</v>
      </c>
      <c r="F583" s="3" t="n">
        <v>0.24736</v>
      </c>
      <c r="G583" s="0" t="n">
        <f aca="false">LOG(E583/C583)</f>
        <v>0.079215016439974</v>
      </c>
      <c r="H583" s="0" t="n">
        <f aca="false">F583-D583</f>
        <v>-0.04623</v>
      </c>
    </row>
    <row r="584" customFormat="false" ht="12.8" hidden="false" customHeight="false" outlineLevel="0" collapsed="false">
      <c r="A584" s="2" t="n">
        <v>0.25510493</v>
      </c>
      <c r="B584" s="2" t="n">
        <v>36</v>
      </c>
      <c r="C584" s="3" t="n">
        <v>2.7277</v>
      </c>
      <c r="D584" s="3" t="n">
        <v>0.31275</v>
      </c>
      <c r="E584" s="3" t="n">
        <v>3.4108</v>
      </c>
      <c r="F584" s="3" t="n">
        <v>0.26253</v>
      </c>
      <c r="G584" s="0" t="n">
        <f aca="false">LOG(E584/C584)</f>
        <v>0.0970596506101955</v>
      </c>
      <c r="H584" s="0" t="n">
        <f aca="false">F584-D584</f>
        <v>-0.05022</v>
      </c>
    </row>
    <row r="585" customFormat="false" ht="12.8" hidden="false" customHeight="false" outlineLevel="0" collapsed="false">
      <c r="A585" s="2" t="n">
        <v>0.25510493</v>
      </c>
      <c r="B585" s="2" t="n">
        <v>37</v>
      </c>
      <c r="C585" s="3" t="n">
        <v>2.4761</v>
      </c>
      <c r="D585" s="3" t="n">
        <v>0.33258</v>
      </c>
      <c r="E585" s="3" t="n">
        <v>3.227</v>
      </c>
      <c r="F585" s="3" t="n">
        <v>0.27821</v>
      </c>
      <c r="G585" s="0" t="n">
        <f aca="false">LOG(E585/C585)</f>
        <v>0.11503078524516</v>
      </c>
      <c r="H585" s="0" t="n">
        <f aca="false">F585-D585</f>
        <v>-0.05437</v>
      </c>
    </row>
    <row r="586" customFormat="false" ht="12.8" hidden="false" customHeight="false" outlineLevel="0" collapsed="false">
      <c r="A586" s="2" t="n">
        <v>0.25510493</v>
      </c>
      <c r="B586" s="2" t="n">
        <v>38</v>
      </c>
      <c r="C586" s="3" t="n">
        <v>2.2449</v>
      </c>
      <c r="D586" s="3" t="n">
        <v>0.35308</v>
      </c>
      <c r="E586" s="3" t="n">
        <v>3.0499</v>
      </c>
      <c r="F586" s="3" t="n">
        <v>0.29441</v>
      </c>
      <c r="G586" s="0" t="n">
        <f aca="false">LOG(E586/C586)</f>
        <v>0.133088600007313</v>
      </c>
      <c r="H586" s="0" t="n">
        <f aca="false">F586-D586</f>
        <v>-0.05867</v>
      </c>
    </row>
    <row r="587" customFormat="false" ht="12.8" hidden="false" customHeight="false" outlineLevel="0" collapsed="false">
      <c r="A587" s="2" t="n">
        <v>0.25510493</v>
      </c>
      <c r="B587" s="2" t="n">
        <v>39</v>
      </c>
      <c r="C587" s="3" t="n">
        <v>2.0331</v>
      </c>
      <c r="D587" s="3" t="n">
        <v>0.3742</v>
      </c>
      <c r="E587" s="3" t="n">
        <v>2.8795</v>
      </c>
      <c r="F587" s="3" t="n">
        <v>0.31112</v>
      </c>
      <c r="G587" s="0" t="n">
        <f aca="false">LOG(E587/C587)</f>
        <v>0.151158342506237</v>
      </c>
      <c r="H587" s="0" t="n">
        <f aca="false">F587-D587</f>
        <v>-0.06308</v>
      </c>
    </row>
    <row r="588" customFormat="false" ht="12.8" hidden="false" customHeight="false" outlineLevel="0" collapsed="false">
      <c r="A588" s="2" t="n">
        <v>0.25510493</v>
      </c>
      <c r="B588" s="2" t="n">
        <v>40</v>
      </c>
      <c r="C588" s="3" t="n">
        <v>1.8395</v>
      </c>
      <c r="D588" s="3" t="n">
        <v>0.39591</v>
      </c>
      <c r="E588" s="3" t="n">
        <v>2.716</v>
      </c>
      <c r="F588" s="3" t="n">
        <v>0.32833</v>
      </c>
      <c r="G588" s="0" t="n">
        <f aca="false">LOG(E588/C588)</f>
        <v>0.169229973441318</v>
      </c>
      <c r="H588" s="0" t="n">
        <f aca="false">F588-D588</f>
        <v>-0.06758</v>
      </c>
    </row>
    <row r="589" customFormat="false" ht="12.8" hidden="false" customHeight="false" outlineLevel="0" collapsed="false">
      <c r="A589" s="2" t="n">
        <v>0.25510493</v>
      </c>
      <c r="B589" s="2" t="n">
        <v>41</v>
      </c>
      <c r="C589" s="3" t="n">
        <v>1.6632</v>
      </c>
      <c r="D589" s="3" t="n">
        <v>0.41815</v>
      </c>
      <c r="E589" s="3" t="n">
        <v>2.5594</v>
      </c>
      <c r="F589" s="3" t="n">
        <v>0.34606</v>
      </c>
      <c r="G589" s="0" t="n">
        <f aca="false">LOG(E589/C589)</f>
        <v>0.187193689289122</v>
      </c>
      <c r="H589" s="0" t="n">
        <f aca="false">F589-D589</f>
        <v>-0.07209</v>
      </c>
    </row>
    <row r="590" customFormat="false" ht="12.8" hidden="false" customHeight="false" outlineLevel="0" collapsed="false">
      <c r="A590" s="2" t="n">
        <v>0.25510493</v>
      </c>
      <c r="B590" s="2" t="n">
        <v>42</v>
      </c>
      <c r="C590" s="3" t="n">
        <v>1.503</v>
      </c>
      <c r="D590" s="3" t="n">
        <v>0.44085</v>
      </c>
      <c r="E590" s="3" t="n">
        <v>2.4097</v>
      </c>
      <c r="F590" s="3" t="n">
        <v>0.3643</v>
      </c>
      <c r="G590" s="0" t="n">
        <f aca="false">LOG(E590/C590)</f>
        <v>0.20500399706909</v>
      </c>
      <c r="H590" s="0" t="n">
        <f aca="false">F590-D590</f>
        <v>-0.07655</v>
      </c>
    </row>
    <row r="591" customFormat="false" ht="12.8" hidden="false" customHeight="false" outlineLevel="0" collapsed="false">
      <c r="A591" s="2" t="n">
        <v>0.25510493</v>
      </c>
      <c r="B591" s="2" t="n">
        <v>43</v>
      </c>
      <c r="C591" s="3" t="n">
        <v>1.3579</v>
      </c>
      <c r="D591" s="3" t="n">
        <v>0.46394</v>
      </c>
      <c r="E591" s="3" t="n">
        <v>2.2669</v>
      </c>
      <c r="F591" s="3" t="n">
        <v>0.38302</v>
      </c>
      <c r="G591" s="0" t="n">
        <f aca="false">LOG(E591/C591)</f>
        <v>0.222564574151465</v>
      </c>
      <c r="H591" s="0" t="n">
        <f aca="false">F591-D591</f>
        <v>-0.08092</v>
      </c>
    </row>
    <row r="592" customFormat="false" ht="12.8" hidden="false" customHeight="false" outlineLevel="0" collapsed="false">
      <c r="A592" s="2" t="n">
        <v>0.25510493</v>
      </c>
      <c r="B592" s="2" t="n">
        <v>44</v>
      </c>
      <c r="C592" s="3" t="n">
        <v>1.2267</v>
      </c>
      <c r="D592" s="3" t="n">
        <v>0.4873</v>
      </c>
      <c r="E592" s="3" t="n">
        <v>2.1309</v>
      </c>
      <c r="F592" s="3" t="n">
        <v>0.40224</v>
      </c>
      <c r="G592" s="0" t="n">
        <f aca="false">LOG(E592/C592)</f>
        <v>0.239824704117719</v>
      </c>
      <c r="H592" s="0" t="n">
        <f aca="false">F592-D592</f>
        <v>-0.08506</v>
      </c>
    </row>
    <row r="593" customFormat="false" ht="12.8" hidden="false" customHeight="false" outlineLevel="0" collapsed="false">
      <c r="A593" s="2" t="n">
        <v>0.25510493</v>
      </c>
      <c r="B593" s="2" t="n">
        <v>45</v>
      </c>
      <c r="C593" s="3" t="n">
        <v>1.1084</v>
      </c>
      <c r="D593" s="3" t="n">
        <v>0.51084</v>
      </c>
      <c r="E593" s="3" t="n">
        <v>2.0016</v>
      </c>
      <c r="F593" s="3" t="n">
        <v>0.42192</v>
      </c>
      <c r="G593" s="0" t="n">
        <f aca="false">LOG(E593/C593)</f>
        <v>0.256680775239151</v>
      </c>
      <c r="H593" s="0" t="n">
        <f aca="false">F593-D593</f>
        <v>-0.0889200000000001</v>
      </c>
    </row>
    <row r="594" customFormat="false" ht="12.8" hidden="false" customHeight="false" outlineLevel="0" collapsed="false">
      <c r="A594" s="2" t="n">
        <v>0.25510493</v>
      </c>
      <c r="B594" s="2" t="n">
        <v>46</v>
      </c>
      <c r="C594" s="3" t="n">
        <v>1.002</v>
      </c>
      <c r="D594" s="3" t="n">
        <v>0.53441</v>
      </c>
      <c r="E594" s="3" t="n">
        <v>1.879</v>
      </c>
      <c r="F594" s="3" t="n">
        <v>0.44205</v>
      </c>
      <c r="G594" s="0" t="n">
        <f aca="false">LOG(E594/C594)</f>
        <v>0.273059058569299</v>
      </c>
      <c r="H594" s="0" t="n">
        <f aca="false">F594-D594</f>
        <v>-0.0923600000000001</v>
      </c>
    </row>
    <row r="595" customFormat="false" ht="12.8" hidden="false" customHeight="false" outlineLevel="0" collapsed="false">
      <c r="A595" s="2" t="n">
        <v>0.25510493</v>
      </c>
      <c r="B595" s="2" t="n">
        <v>47</v>
      </c>
      <c r="C595" s="3" t="n">
        <v>0.90658</v>
      </c>
      <c r="D595" s="3" t="n">
        <v>0.55786</v>
      </c>
      <c r="E595" s="3" t="n">
        <v>1.7628</v>
      </c>
      <c r="F595" s="3" t="n">
        <v>0.46261</v>
      </c>
      <c r="G595" s="0" t="n">
        <f aca="false">LOG(E595/C595)</f>
        <v>0.288796907950693</v>
      </c>
      <c r="H595" s="0" t="n">
        <f aca="false">F595-D595</f>
        <v>-0.09525</v>
      </c>
    </row>
    <row r="596" customFormat="false" ht="12.8" hidden="false" customHeight="false" outlineLevel="0" collapsed="false">
      <c r="A596" s="2" t="n">
        <v>0.25510493</v>
      </c>
      <c r="B596" s="2" t="n">
        <v>48</v>
      </c>
      <c r="C596" s="3" t="n">
        <v>0.82108</v>
      </c>
      <c r="D596" s="3" t="n">
        <v>0.58105</v>
      </c>
      <c r="E596" s="3" t="n">
        <v>1.653</v>
      </c>
      <c r="F596" s="3" t="n">
        <v>0.48357</v>
      </c>
      <c r="G596" s="0" t="n">
        <f aca="false">LOG(E596/C596)</f>
        <v>0.303887379928354</v>
      </c>
      <c r="H596" s="0" t="n">
        <f aca="false">F596-D596</f>
        <v>-0.09748</v>
      </c>
    </row>
    <row r="597" customFormat="false" ht="12.8" hidden="false" customHeight="false" outlineLevel="0" collapsed="false">
      <c r="A597" s="2" t="n">
        <v>0.25510493</v>
      </c>
      <c r="B597" s="2" t="n">
        <v>49</v>
      </c>
      <c r="C597" s="3" t="n">
        <v>0.74466</v>
      </c>
      <c r="D597" s="3" t="n">
        <v>0.60378</v>
      </c>
      <c r="E597" s="3" t="n">
        <v>1.5493</v>
      </c>
      <c r="F597" s="3" t="n">
        <v>0.50489</v>
      </c>
      <c r="G597" s="0" t="n">
        <f aca="false">LOG(E597/C597)</f>
        <v>0.318177494878212</v>
      </c>
      <c r="H597" s="0" t="n">
        <f aca="false">F597-D597</f>
        <v>-0.09889</v>
      </c>
    </row>
    <row r="598" customFormat="false" ht="12.8" hidden="false" customHeight="false" outlineLevel="0" collapsed="false">
      <c r="A598" s="2" t="n">
        <v>0.25510493</v>
      </c>
      <c r="B598" s="2" t="n">
        <v>50</v>
      </c>
      <c r="C598" s="3" t="n">
        <v>0.67646</v>
      </c>
      <c r="D598" s="3" t="n">
        <v>0.62588</v>
      </c>
      <c r="E598" s="3" t="n">
        <v>1.4516</v>
      </c>
      <c r="F598" s="3" t="n">
        <v>0.52653</v>
      </c>
      <c r="G598" s="0" t="n">
        <f aca="false">LOG(E598/C598)</f>
        <v>0.331604838259141</v>
      </c>
      <c r="H598" s="0" t="n">
        <f aca="false">F598-D598</f>
        <v>-0.0993499999999998</v>
      </c>
    </row>
    <row r="599" customFormat="false" ht="12.8" hidden="false" customHeight="false" outlineLevel="0" collapsed="false">
      <c r="A599" s="2" t="n">
        <v>0.25510493</v>
      </c>
      <c r="B599" s="2" t="n">
        <v>51</v>
      </c>
      <c r="C599" s="3" t="n">
        <v>0.61571</v>
      </c>
      <c r="D599" s="3" t="n">
        <v>0.64717</v>
      </c>
      <c r="E599" s="3" t="n">
        <v>1.3597</v>
      </c>
      <c r="F599" s="3" t="n">
        <v>0.54846</v>
      </c>
      <c r="G599" s="0" t="n">
        <f aca="false">LOG(E599/C599)</f>
        <v>0.344066890344572</v>
      </c>
      <c r="H599" s="0" t="n">
        <f aca="false">F599-D599</f>
        <v>-0.09871</v>
      </c>
    </row>
    <row r="600" customFormat="false" ht="12.8" hidden="false" customHeight="false" outlineLevel="0" collapsed="false">
      <c r="A600" s="2" t="n">
        <v>0.25510493</v>
      </c>
      <c r="B600" s="2" t="n">
        <v>52</v>
      </c>
      <c r="C600" s="3" t="n">
        <v>0.56167</v>
      </c>
      <c r="D600" s="3" t="n">
        <v>0.66747</v>
      </c>
      <c r="E600" s="3" t="n">
        <v>1.2733</v>
      </c>
      <c r="F600" s="3" t="n">
        <v>0.5706</v>
      </c>
      <c r="G600" s="0" t="n">
        <f aca="false">LOG(E600/C600)</f>
        <v>0.355449511182371</v>
      </c>
      <c r="H600" s="0" t="n">
        <f aca="false">F600-D600</f>
        <v>-0.09687</v>
      </c>
    </row>
    <row r="601" customFormat="false" ht="12.8" hidden="false" customHeight="false" outlineLevel="0" collapsed="false">
      <c r="A601" s="2" t="n">
        <v>0.25510493</v>
      </c>
      <c r="B601" s="2" t="n">
        <v>53</v>
      </c>
      <c r="C601" s="3" t="n">
        <v>0.51365</v>
      </c>
      <c r="D601" s="3" t="n">
        <v>0.6866</v>
      </c>
      <c r="E601" s="3" t="n">
        <v>1.1923</v>
      </c>
      <c r="F601" s="3" t="n">
        <v>0.59291</v>
      </c>
      <c r="G601" s="0" t="n">
        <f aca="false">LOG(E601/C601)</f>
        <v>0.365718251504372</v>
      </c>
      <c r="H601" s="0" t="n">
        <f aca="false">F601-D601</f>
        <v>-0.0936899999999999</v>
      </c>
    </row>
    <row r="602" customFormat="false" ht="12.8" hidden="false" customHeight="false" outlineLevel="0" collapsed="false">
      <c r="A602" s="2" t="n">
        <v>0.25510493</v>
      </c>
      <c r="B602" s="2" t="n">
        <v>54</v>
      </c>
      <c r="C602" s="3" t="n">
        <v>0.47101</v>
      </c>
      <c r="D602" s="3" t="n">
        <v>0.70443</v>
      </c>
      <c r="E602" s="3" t="n">
        <v>1.1165</v>
      </c>
      <c r="F602" s="3" t="n">
        <v>0.61532</v>
      </c>
      <c r="G602" s="0" t="n">
        <f aca="false">LOG(E602/C602)</f>
        <v>0.374828599686806</v>
      </c>
      <c r="H602" s="0" t="n">
        <f aca="false">F602-D602</f>
        <v>-0.08911</v>
      </c>
    </row>
    <row r="603" customFormat="false" ht="12.8" hidden="false" customHeight="false" outlineLevel="0" collapsed="false">
      <c r="A603" s="2" t="n">
        <v>0.25510493</v>
      </c>
      <c r="B603" s="2" t="n">
        <v>55</v>
      </c>
      <c r="C603" s="3" t="n">
        <v>0.43319</v>
      </c>
      <c r="D603" s="3" t="n">
        <v>0.72082</v>
      </c>
      <c r="E603" s="3" t="n">
        <v>1.0455</v>
      </c>
      <c r="F603" s="3" t="n">
        <v>0.63774</v>
      </c>
      <c r="G603" s="0" t="n">
        <f aca="false">LOG(E603/C603)</f>
        <v>0.38264561458117</v>
      </c>
      <c r="H603" s="0" t="n">
        <f aca="false">F603-D603</f>
        <v>-0.0830799999999999</v>
      </c>
    </row>
    <row r="604" customFormat="false" ht="12.8" hidden="false" customHeight="false" outlineLevel="0" collapsed="false">
      <c r="A604" s="2" t="n">
        <v>0.25510493</v>
      </c>
      <c r="B604" s="2" t="n">
        <v>56</v>
      </c>
      <c r="C604" s="3" t="n">
        <v>0.39964</v>
      </c>
      <c r="D604" s="3" t="n">
        <v>0.73569</v>
      </c>
      <c r="E604" s="3" t="n">
        <v>0.9792</v>
      </c>
      <c r="F604" s="3" t="n">
        <v>0.6601</v>
      </c>
      <c r="G604" s="0" t="n">
        <f aca="false">LOG(E604/C604)</f>
        <v>0.389202454502106</v>
      </c>
      <c r="H604" s="0" t="n">
        <f aca="false">F604-D604</f>
        <v>-0.0755899999999998</v>
      </c>
    </row>
    <row r="605" customFormat="false" ht="12.8" hidden="false" customHeight="false" outlineLevel="0" collapsed="false">
      <c r="A605" s="2" t="n">
        <v>0.25510493</v>
      </c>
      <c r="B605" s="2" t="n">
        <v>57</v>
      </c>
      <c r="C605" s="3" t="n">
        <v>0.36989</v>
      </c>
      <c r="D605" s="3" t="n">
        <v>0.74898</v>
      </c>
      <c r="E605" s="3" t="n">
        <v>0.91735</v>
      </c>
      <c r="F605" s="3" t="n">
        <v>0.6823</v>
      </c>
      <c r="G605" s="0" t="n">
        <f aca="false">LOG(E605/C605)</f>
        <v>0.394462475002094</v>
      </c>
      <c r="H605" s="0" t="n">
        <f aca="false">F605-D605</f>
        <v>-0.0666800000000001</v>
      </c>
    </row>
    <row r="606" customFormat="false" ht="12.8" hidden="false" customHeight="false" outlineLevel="0" collapsed="false">
      <c r="A606" s="2" t="n">
        <v>0.25510493</v>
      </c>
      <c r="B606" s="2" t="n">
        <v>58</v>
      </c>
      <c r="C606" s="3" t="n">
        <v>0.34349</v>
      </c>
      <c r="D606" s="3" t="n">
        <v>0.76067</v>
      </c>
      <c r="E606" s="3" t="n">
        <v>0.85973</v>
      </c>
      <c r="F606" s="3" t="n">
        <v>0.70425</v>
      </c>
      <c r="G606" s="0" t="n">
        <f aca="false">LOG(E606/C606)</f>
        <v>0.398447983572833</v>
      </c>
      <c r="H606" s="0" t="n">
        <f aca="false">F606-D606</f>
        <v>-0.0564199999999998</v>
      </c>
    </row>
    <row r="607" customFormat="false" ht="12.8" hidden="false" customHeight="false" outlineLevel="0" collapsed="false">
      <c r="A607" s="2" t="n">
        <v>0.25510493</v>
      </c>
      <c r="B607" s="2" t="n">
        <v>59</v>
      </c>
      <c r="C607" s="3" t="n">
        <v>0.32006</v>
      </c>
      <c r="D607" s="3" t="n">
        <v>0.77078</v>
      </c>
      <c r="E607" s="3" t="n">
        <v>0.8061</v>
      </c>
      <c r="F607" s="3" t="n">
        <v>0.72585</v>
      </c>
      <c r="G607" s="0" t="n">
        <f aca="false">LOG(E607/C607)</f>
        <v>0.401157520250697</v>
      </c>
      <c r="H607" s="0" t="n">
        <f aca="false">F607-D607</f>
        <v>-0.0449299999999999</v>
      </c>
    </row>
    <row r="608" customFormat="false" ht="12.8" hidden="false" customHeight="false" outlineLevel="0" collapsed="false">
      <c r="A608" s="2" t="n">
        <v>0.25510493</v>
      </c>
      <c r="B608" s="2" t="n">
        <v>60</v>
      </c>
      <c r="C608" s="3" t="n">
        <v>0.29923</v>
      </c>
      <c r="D608" s="3" t="n">
        <v>0.77938</v>
      </c>
      <c r="E608" s="3" t="n">
        <v>0.75624</v>
      </c>
      <c r="F608" s="3" t="n">
        <v>0.74697</v>
      </c>
      <c r="G608" s="0" t="n">
        <f aca="false">LOG(E608/C608)</f>
        <v>0.402654512306426</v>
      </c>
      <c r="H608" s="0" t="n">
        <f aca="false">F608-D608</f>
        <v>-0.0324099999999998</v>
      </c>
    </row>
    <row r="609" customFormat="false" ht="12.8" hidden="false" customHeight="false" outlineLevel="0" collapsed="false">
      <c r="A609" s="2" t="n">
        <v>0.25510493</v>
      </c>
      <c r="B609" s="2" t="n">
        <v>61</v>
      </c>
      <c r="C609" s="3" t="n">
        <v>0.2807</v>
      </c>
      <c r="D609" s="3" t="n">
        <v>0.78656</v>
      </c>
      <c r="E609" s="3" t="n">
        <v>0.70995</v>
      </c>
      <c r="F609" s="3" t="n">
        <v>0.76751</v>
      </c>
      <c r="G609" s="0" t="n">
        <f aca="false">LOG(E609/C609)</f>
        <v>0.402985350889236</v>
      </c>
      <c r="H609" s="0" t="n">
        <f aca="false">F609-D609</f>
        <v>-0.01905</v>
      </c>
    </row>
    <row r="610" customFormat="false" ht="12.8" hidden="false" customHeight="false" outlineLevel="0" collapsed="false">
      <c r="A610" s="2" t="n">
        <v>0.25510493</v>
      </c>
      <c r="B610" s="2" t="n">
        <v>62</v>
      </c>
      <c r="C610" s="3" t="n">
        <v>0.26417</v>
      </c>
      <c r="D610" s="3" t="n">
        <v>0.79244</v>
      </c>
      <c r="E610" s="3" t="n">
        <v>0.667</v>
      </c>
      <c r="F610" s="3" t="n">
        <v>0.78736</v>
      </c>
      <c r="G610" s="0" t="n">
        <f aca="false">LOG(E610/C610)</f>
        <v>0.402242337724442</v>
      </c>
      <c r="H610" s="0" t="n">
        <f aca="false">F610-D610</f>
        <v>-0.00508000000000008</v>
      </c>
    </row>
    <row r="611" customFormat="false" ht="12.8" hidden="false" customHeight="false" outlineLevel="0" collapsed="false">
      <c r="A611" s="2" t="n">
        <v>0.25510493</v>
      </c>
      <c r="B611" s="2" t="n">
        <v>63</v>
      </c>
      <c r="C611" s="3" t="n">
        <v>0.2494</v>
      </c>
      <c r="D611" s="3" t="n">
        <v>0.79716</v>
      </c>
      <c r="E611" s="3" t="n">
        <v>0.62719</v>
      </c>
      <c r="F611" s="3" t="n">
        <v>0.80639</v>
      </c>
      <c r="G611" s="0" t="n">
        <f aca="false">LOG(E611/C611)</f>
        <v>0.400502676140617</v>
      </c>
      <c r="H611" s="0" t="n">
        <f aca="false">F611-D611</f>
        <v>0.00922999999999996</v>
      </c>
    </row>
    <row r="612" customFormat="false" ht="12.8" hidden="false" customHeight="false" outlineLevel="0" collapsed="false">
      <c r="A612" s="2" t="n">
        <v>0.25510493</v>
      </c>
      <c r="B612" s="2" t="n">
        <v>64</v>
      </c>
      <c r="C612" s="3" t="n">
        <v>0.23617</v>
      </c>
      <c r="D612" s="3" t="n">
        <v>0.80088</v>
      </c>
      <c r="E612" s="3" t="n">
        <v>0.59032</v>
      </c>
      <c r="F612" s="3" t="n">
        <v>0.82448</v>
      </c>
      <c r="G612" s="0" t="n">
        <f aca="false">LOG(E612/C612)</f>
        <v>0.397862767742421</v>
      </c>
      <c r="H612" s="0" t="n">
        <f aca="false">F612-D612</f>
        <v>0.0236000000000001</v>
      </c>
    </row>
    <row r="613" customFormat="false" ht="12.8" hidden="false" customHeight="false" outlineLevel="0" collapsed="false">
      <c r="A613" s="2" t="n">
        <v>0.25510493</v>
      </c>
      <c r="B613" s="2" t="n">
        <v>65</v>
      </c>
      <c r="C613" s="3" t="n">
        <v>0.22428</v>
      </c>
      <c r="D613" s="3" t="n">
        <v>0.80376</v>
      </c>
      <c r="E613" s="3" t="n">
        <v>0.5562</v>
      </c>
      <c r="F613" s="3" t="n">
        <v>0.84153</v>
      </c>
      <c r="G613" s="0" t="n">
        <f aca="false">LOG(E613/C613)</f>
        <v>0.394440437101684</v>
      </c>
      <c r="H613" s="0" t="n">
        <f aca="false">F613-D613</f>
        <v>0.0377700000000001</v>
      </c>
    </row>
    <row r="614" customFormat="false" ht="12.8" hidden="false" customHeight="false" outlineLevel="0" collapsed="false">
      <c r="A614" s="2" t="n">
        <v>0.25510493</v>
      </c>
      <c r="B614" s="2" t="n">
        <v>66</v>
      </c>
      <c r="C614" s="3" t="n">
        <v>0.21356</v>
      </c>
      <c r="D614" s="3" t="n">
        <v>0.80594</v>
      </c>
      <c r="E614" s="3" t="n">
        <v>0.52464</v>
      </c>
      <c r="F614" s="3" t="n">
        <v>0.85743</v>
      </c>
      <c r="G614" s="0" t="n">
        <f aca="false">LOG(E614/C614)</f>
        <v>0.390341487139419</v>
      </c>
      <c r="H614" s="0" t="n">
        <f aca="false">F614-D614</f>
        <v>0.0514899999999999</v>
      </c>
    </row>
    <row r="615" customFormat="false" ht="12.8" hidden="false" customHeight="false" outlineLevel="0" collapsed="false">
      <c r="A615" s="2" t="n">
        <v>0.25510493</v>
      </c>
      <c r="B615" s="2" t="n">
        <v>67</v>
      </c>
      <c r="C615" s="3" t="n">
        <v>0.20387</v>
      </c>
      <c r="D615" s="3" t="n">
        <v>0.80759</v>
      </c>
      <c r="E615" s="3" t="n">
        <v>0.49548</v>
      </c>
      <c r="F615" s="3" t="n">
        <v>0.87206</v>
      </c>
      <c r="G615" s="0" t="n">
        <f aca="false">LOG(E615/C615)</f>
        <v>0.385672806003547</v>
      </c>
      <c r="H615" s="0" t="n">
        <f aca="false">F615-D615</f>
        <v>0.0644699999999999</v>
      </c>
    </row>
    <row r="616" customFormat="false" ht="12.8" hidden="false" customHeight="false" outlineLevel="0" collapsed="false">
      <c r="A616" s="2" t="n">
        <v>0.25510493</v>
      </c>
      <c r="B616" s="2" t="n">
        <v>68</v>
      </c>
      <c r="C616" s="3" t="n">
        <v>0.19507</v>
      </c>
      <c r="D616" s="3" t="n">
        <v>0.80882</v>
      </c>
      <c r="E616" s="3" t="n">
        <v>0.46853</v>
      </c>
      <c r="F616" s="3" t="n">
        <v>0.88535</v>
      </c>
      <c r="G616" s="0" t="n">
        <f aca="false">LOG(E616/C616)</f>
        <v>0.380546920041817</v>
      </c>
      <c r="H616" s="0" t="n">
        <f aca="false">F616-D616</f>
        <v>0.0765299999999998</v>
      </c>
    </row>
    <row r="617" customFormat="false" ht="12.8" hidden="false" customHeight="false" outlineLevel="0" collapsed="false">
      <c r="A617" s="2" t="n">
        <v>0.25510493</v>
      </c>
      <c r="B617" s="2" t="n">
        <v>69</v>
      </c>
      <c r="C617" s="3" t="n">
        <v>0.18705</v>
      </c>
      <c r="D617" s="3" t="n">
        <v>0.80976</v>
      </c>
      <c r="E617" s="3" t="n">
        <v>0.44365</v>
      </c>
      <c r="F617" s="3" t="n">
        <v>0.8972</v>
      </c>
      <c r="G617" s="0" t="n">
        <f aca="false">LOG(E617/C617)</f>
        <v>0.375082773320736</v>
      </c>
      <c r="H617" s="0" t="n">
        <f aca="false">F617-D617</f>
        <v>0.08744</v>
      </c>
    </row>
    <row r="618" customFormat="false" ht="12.8" hidden="false" customHeight="false" outlineLevel="0" collapsed="false">
      <c r="A618" s="2" t="n">
        <v>0.25510493</v>
      </c>
      <c r="B618" s="2" t="n">
        <v>70</v>
      </c>
      <c r="C618" s="3" t="n">
        <v>0.17971</v>
      </c>
      <c r="D618" s="3" t="n">
        <v>0.8105</v>
      </c>
      <c r="E618" s="3" t="n">
        <v>0.42067</v>
      </c>
      <c r="F618" s="3" t="n">
        <v>0.90756</v>
      </c>
      <c r="G618" s="0" t="n">
        <f aca="false">LOG(E618/C618)</f>
        <v>0.369369297306657</v>
      </c>
      <c r="H618" s="0" t="n">
        <f aca="false">F618-D618</f>
        <v>0.09706</v>
      </c>
    </row>
    <row r="619" customFormat="false" ht="12.8" hidden="false" customHeight="false" outlineLevel="0" collapsed="false">
      <c r="A619" s="2" t="n">
        <v>0.25510493</v>
      </c>
      <c r="B619" s="2" t="n">
        <v>71</v>
      </c>
      <c r="C619" s="3" t="n">
        <v>0.17297</v>
      </c>
      <c r="D619" s="3" t="n">
        <v>0.81112</v>
      </c>
      <c r="E619" s="3" t="n">
        <v>0.39946</v>
      </c>
      <c r="F619" s="3" t="n">
        <v>0.91636</v>
      </c>
      <c r="G619" s="0" t="n">
        <f aca="false">LOG(E619/C619)</f>
        <v>0.363502512253673</v>
      </c>
      <c r="H619" s="0" t="n">
        <f aca="false">F619-D619</f>
        <v>0.10524</v>
      </c>
    </row>
    <row r="620" customFormat="false" ht="12.8" hidden="false" customHeight="false" outlineLevel="0" collapsed="false">
      <c r="A620" s="2" t="n">
        <v>0.25510493</v>
      </c>
      <c r="B620" s="2" t="n">
        <v>72</v>
      </c>
      <c r="C620" s="3" t="n">
        <v>0.16676</v>
      </c>
      <c r="D620" s="3" t="n">
        <v>0.81168</v>
      </c>
      <c r="E620" s="3" t="n">
        <v>0.37987</v>
      </c>
      <c r="F620" s="3" t="n">
        <v>0.92357</v>
      </c>
      <c r="G620" s="0" t="n">
        <f aca="false">LOG(E620/C620)</f>
        <v>0.357543110314686</v>
      </c>
      <c r="H620" s="0" t="n">
        <f aca="false">F620-D620</f>
        <v>0.11189</v>
      </c>
    </row>
    <row r="621" customFormat="false" ht="12.8" hidden="false" customHeight="false" outlineLevel="0" collapsed="false">
      <c r="A621" s="2" t="n">
        <v>0.25510493</v>
      </c>
      <c r="B621" s="2" t="n">
        <v>73</v>
      </c>
      <c r="C621" s="3" t="n">
        <v>0.16101</v>
      </c>
      <c r="D621" s="3" t="n">
        <v>0.81221</v>
      </c>
      <c r="E621" s="3" t="n">
        <v>0.3618</v>
      </c>
      <c r="F621" s="3" t="n">
        <v>0.92917</v>
      </c>
      <c r="G621" s="0" t="n">
        <f aca="false">LOG(E621/C621)</f>
        <v>0.351615712517097</v>
      </c>
      <c r="H621" s="0" t="n">
        <f aca="false">F621-D621</f>
        <v>0.11696</v>
      </c>
    </row>
    <row r="622" customFormat="false" ht="12.8" hidden="false" customHeight="false" outlineLevel="0" collapsed="false">
      <c r="A622" s="2" t="n">
        <v>0.25510493</v>
      </c>
      <c r="B622" s="2" t="n">
        <v>74</v>
      </c>
      <c r="C622" s="3" t="n">
        <v>0.15568</v>
      </c>
      <c r="D622" s="3" t="n">
        <v>0.81273</v>
      </c>
      <c r="E622" s="3" t="n">
        <v>0.3451</v>
      </c>
      <c r="F622" s="3" t="n">
        <v>0.93315</v>
      </c>
      <c r="G622" s="0" t="n">
        <f aca="false">LOG(E622/C622)</f>
        <v>0.34571213636721</v>
      </c>
      <c r="H622" s="0" t="n">
        <f aca="false">F622-D622</f>
        <v>0.12042</v>
      </c>
    </row>
    <row r="623" customFormat="false" ht="12.8" hidden="false" customHeight="false" outlineLevel="0" collapsed="false">
      <c r="A623" s="2" t="n">
        <v>0.25510493</v>
      </c>
      <c r="B623" s="2" t="n">
        <v>75</v>
      </c>
      <c r="C623" s="3" t="n">
        <v>0.15071</v>
      </c>
      <c r="D623" s="3" t="n">
        <v>0.81324</v>
      </c>
      <c r="E623" s="3" t="n">
        <v>0.32969</v>
      </c>
      <c r="F623" s="3" t="n">
        <v>0.93553</v>
      </c>
      <c r="G623" s="0" t="n">
        <f aca="false">LOG(E623/C623)</f>
        <v>0.339963704691874</v>
      </c>
      <c r="H623" s="0" t="n">
        <f aca="false">F623-D623</f>
        <v>0.12229</v>
      </c>
    </row>
    <row r="624" customFormat="false" ht="12.8" hidden="false" customHeight="false" outlineLevel="0" collapsed="false">
      <c r="A624" s="2" t="n">
        <v>0.25510493</v>
      </c>
      <c r="B624" s="2" t="n">
        <v>76</v>
      </c>
      <c r="C624" s="3" t="n">
        <v>0.14607</v>
      </c>
      <c r="D624" s="3" t="n">
        <v>0.81374</v>
      </c>
      <c r="E624" s="3" t="n">
        <v>0.31544</v>
      </c>
      <c r="F624" s="3" t="n">
        <v>0.93632</v>
      </c>
      <c r="G624" s="0" t="n">
        <f aca="false">LOG(E624/C624)</f>
        <v>0.33435573479961</v>
      </c>
      <c r="H624" s="0" t="n">
        <f aca="false">F624-D624</f>
        <v>0.12258</v>
      </c>
    </row>
    <row r="625" customFormat="false" ht="12.8" hidden="false" customHeight="false" outlineLevel="0" collapsed="false">
      <c r="A625" s="2" t="n">
        <v>0.25510493</v>
      </c>
      <c r="B625" s="2" t="n">
        <v>77</v>
      </c>
      <c r="C625" s="3" t="n">
        <v>0.14172</v>
      </c>
      <c r="D625" s="3" t="n">
        <v>0.8142</v>
      </c>
      <c r="E625" s="3" t="n">
        <v>0.30227</v>
      </c>
      <c r="F625" s="3" t="n">
        <v>0.93557</v>
      </c>
      <c r="G625" s="0" t="n">
        <f aca="false">LOG(E625/C625)</f>
        <v>0.328963902355628</v>
      </c>
      <c r="H625" s="0" t="n">
        <f aca="false">F625-D625</f>
        <v>0.12137</v>
      </c>
    </row>
    <row r="626" customFormat="false" ht="12.8" hidden="false" customHeight="false" outlineLevel="0" collapsed="false">
      <c r="A626" s="2" t="n">
        <v>0.25510493</v>
      </c>
      <c r="B626" s="2" t="n">
        <v>78</v>
      </c>
      <c r="C626" s="3" t="n">
        <v>0.13764</v>
      </c>
      <c r="D626" s="3" t="n">
        <v>0.81458</v>
      </c>
      <c r="E626" s="3" t="n">
        <v>0.29009</v>
      </c>
      <c r="F626" s="3" t="n">
        <v>0.93332</v>
      </c>
      <c r="G626" s="0" t="n">
        <f aca="false">LOG(E626/C626)</f>
        <v>0.323788094086197</v>
      </c>
      <c r="H626" s="0" t="n">
        <f aca="false">F626-D626</f>
        <v>0.11874</v>
      </c>
    </row>
    <row r="627" customFormat="false" ht="12.8" hidden="false" customHeight="false" outlineLevel="0" collapsed="false">
      <c r="A627" s="2" t="n">
        <v>0.25510493</v>
      </c>
      <c r="B627" s="2" t="n">
        <v>79</v>
      </c>
      <c r="C627" s="3" t="n">
        <v>0.1338</v>
      </c>
      <c r="D627" s="3" t="n">
        <v>0.81486</v>
      </c>
      <c r="E627" s="3" t="n">
        <v>0.27881</v>
      </c>
      <c r="F627" s="3" t="n">
        <v>0.92966</v>
      </c>
      <c r="G627" s="0" t="n">
        <f aca="false">LOG(E627/C627)</f>
        <v>0.31885223299178</v>
      </c>
      <c r="H627" s="0" t="n">
        <f aca="false">F627-D627</f>
        <v>0.1148</v>
      </c>
    </row>
    <row r="628" customFormat="false" ht="12.8" hidden="false" customHeight="false" outlineLevel="0" collapsed="false">
      <c r="A628" s="2" t="n">
        <v>0.25510493</v>
      </c>
      <c r="B628" s="2" t="n">
        <v>80</v>
      </c>
      <c r="C628" s="3" t="n">
        <v>0.13018</v>
      </c>
      <c r="D628" s="3" t="n">
        <v>0.81498</v>
      </c>
      <c r="E628" s="3" t="n">
        <v>0.26837</v>
      </c>
      <c r="F628" s="3" t="n">
        <v>0.92464</v>
      </c>
      <c r="G628" s="0" t="n">
        <f aca="false">LOG(E628/C628)</f>
        <v>0.314189698975701</v>
      </c>
      <c r="H628" s="0" t="n">
        <f aca="false">F628-D628</f>
        <v>0.10966</v>
      </c>
    </row>
    <row r="629" customFormat="false" ht="12.8" hidden="false" customHeight="false" outlineLevel="0" collapsed="false">
      <c r="A629" s="2" t="n">
        <v>0.25510493</v>
      </c>
      <c r="B629" s="2" t="n">
        <v>81</v>
      </c>
      <c r="C629" s="3" t="n">
        <v>0.12676</v>
      </c>
      <c r="D629" s="3" t="n">
        <v>0.8149</v>
      </c>
      <c r="E629" s="3" t="n">
        <v>0.25868</v>
      </c>
      <c r="F629" s="3" t="n">
        <v>0.91835</v>
      </c>
      <c r="G629" s="0" t="n">
        <f aca="false">LOG(E629/C629)</f>
        <v>0.309780621756816</v>
      </c>
      <c r="H629" s="0" t="n">
        <f aca="false">F629-D629</f>
        <v>0.10345</v>
      </c>
    </row>
    <row r="630" customFormat="false" ht="12.8" hidden="false" customHeight="false" outlineLevel="0" collapsed="false">
      <c r="A630" s="2" t="n">
        <v>0.25510493</v>
      </c>
      <c r="B630" s="2" t="n">
        <v>82</v>
      </c>
      <c r="C630" s="3" t="n">
        <v>0.12353</v>
      </c>
      <c r="D630" s="3" t="n">
        <v>0.81456</v>
      </c>
      <c r="E630" s="3" t="n">
        <v>0.2497</v>
      </c>
      <c r="F630" s="3" t="n">
        <v>0.91088</v>
      </c>
      <c r="G630" s="0" t="n">
        <f aca="false">LOG(E630/C630)</f>
        <v>0.305646100931665</v>
      </c>
      <c r="H630" s="0" t="n">
        <f aca="false">F630-D630</f>
        <v>0.0963200000000001</v>
      </c>
    </row>
    <row r="631" customFormat="false" ht="12.8" hidden="false" customHeight="false" outlineLevel="0" collapsed="false">
      <c r="A631" s="2" t="n">
        <v>0.25510493</v>
      </c>
      <c r="B631" s="2" t="n">
        <v>83</v>
      </c>
      <c r="C631" s="3" t="n">
        <v>0.12046</v>
      </c>
      <c r="D631" s="3" t="n">
        <v>0.81391</v>
      </c>
      <c r="E631" s="3" t="n">
        <v>0.24136</v>
      </c>
      <c r="F631" s="3" t="n">
        <v>0.90231</v>
      </c>
      <c r="G631" s="0" t="n">
        <f aca="false">LOG(E631/C631)</f>
        <v>0.30182243833237</v>
      </c>
      <c r="H631" s="0" t="n">
        <f aca="false">F631-D631</f>
        <v>0.0884</v>
      </c>
    </row>
    <row r="632" customFormat="false" ht="12.8" hidden="false" customHeight="false" outlineLevel="0" collapsed="false">
      <c r="A632" s="2" t="n">
        <v>0.25510493</v>
      </c>
      <c r="B632" s="2" t="n">
        <v>84</v>
      </c>
      <c r="C632" s="3" t="n">
        <v>0.11757</v>
      </c>
      <c r="D632" s="3" t="n">
        <v>0.81291</v>
      </c>
      <c r="E632" s="3" t="n">
        <v>0.2336</v>
      </c>
      <c r="F632" s="3" t="n">
        <v>0.89274</v>
      </c>
      <c r="G632" s="0" t="n">
        <f aca="false">LOG(E632/C632)</f>
        <v>0.298176320242597</v>
      </c>
      <c r="H632" s="0" t="n">
        <f aca="false">F632-D632</f>
        <v>0.0798300000000001</v>
      </c>
    </row>
    <row r="633" customFormat="false" ht="12.8" hidden="false" customHeight="false" outlineLevel="0" collapsed="false">
      <c r="A633" s="2" t="n">
        <v>0.25510493</v>
      </c>
      <c r="B633" s="2" t="n">
        <v>85</v>
      </c>
      <c r="C633" s="3" t="n">
        <v>0.11482</v>
      </c>
      <c r="D633" s="3" t="n">
        <v>0.8115</v>
      </c>
      <c r="E633" s="3" t="n">
        <v>0.22639</v>
      </c>
      <c r="F633" s="3" t="n">
        <v>0.88226</v>
      </c>
      <c r="G633" s="0" t="n">
        <f aca="false">LOG(E633/C633)</f>
        <v>0.294839696942518</v>
      </c>
      <c r="H633" s="0" t="n">
        <f aca="false">F633-D633</f>
        <v>0.07076</v>
      </c>
    </row>
    <row r="634" customFormat="false" ht="12.8" hidden="false" customHeight="false" outlineLevel="0" collapsed="false">
      <c r="A634" s="2" t="n">
        <v>0.25510493</v>
      </c>
      <c r="B634" s="2" t="n">
        <v>86</v>
      </c>
      <c r="C634" s="3" t="n">
        <v>0.11221</v>
      </c>
      <c r="D634" s="3" t="n">
        <v>0.80963</v>
      </c>
      <c r="E634" s="3" t="n">
        <v>0.21967</v>
      </c>
      <c r="F634" s="3" t="n">
        <v>0.87096</v>
      </c>
      <c r="G634" s="0" t="n">
        <f aca="false">LOG(E634/C634)</f>
        <v>0.291739187660526</v>
      </c>
      <c r="H634" s="0" t="n">
        <f aca="false">F634-D634</f>
        <v>0.0613300000000001</v>
      </c>
    </row>
    <row r="635" customFormat="false" ht="12.8" hidden="false" customHeight="false" outlineLevel="0" collapsed="false">
      <c r="A635" s="2" t="n">
        <v>0.25510493</v>
      </c>
      <c r="B635" s="2" t="n">
        <v>87</v>
      </c>
      <c r="C635" s="3" t="n">
        <v>0.10973</v>
      </c>
      <c r="D635" s="3" t="n">
        <v>0.80727</v>
      </c>
      <c r="E635" s="3" t="n">
        <v>0.2134</v>
      </c>
      <c r="F635" s="3" t="n">
        <v>0.85893</v>
      </c>
      <c r="G635" s="0" t="n">
        <f aca="false">LOG(E635/C635)</f>
        <v>0.288869035888727</v>
      </c>
      <c r="H635" s="0" t="n">
        <f aca="false">F635-D635</f>
        <v>0.0516599999999998</v>
      </c>
    </row>
    <row r="636" customFormat="false" ht="12.8" hidden="false" customHeight="false" outlineLevel="0" collapsed="false">
      <c r="A636" s="2" t="n">
        <v>0.25510493</v>
      </c>
      <c r="B636" s="2" t="n">
        <v>88</v>
      </c>
      <c r="C636" s="3" t="n">
        <v>0.10738</v>
      </c>
      <c r="D636" s="3" t="n">
        <v>0.80437</v>
      </c>
      <c r="E636" s="3" t="n">
        <v>0.20755</v>
      </c>
      <c r="F636" s="3" t="n">
        <v>0.84626</v>
      </c>
      <c r="G636" s="0" t="n">
        <f aca="false">LOG(E636/C636)</f>
        <v>0.286199338087319</v>
      </c>
      <c r="H636" s="0" t="n">
        <f aca="false">F636-D636</f>
        <v>0.04189</v>
      </c>
    </row>
    <row r="637" customFormat="false" ht="12.8" hidden="false" customHeight="false" outlineLevel="0" collapsed="false">
      <c r="A637" s="2" t="n">
        <v>0.25510493</v>
      </c>
      <c r="B637" s="2" t="n">
        <v>89</v>
      </c>
      <c r="C637" s="3" t="n">
        <v>0.10515</v>
      </c>
      <c r="D637" s="3" t="n">
        <v>0.80091</v>
      </c>
      <c r="E637" s="3" t="n">
        <v>0.20209</v>
      </c>
      <c r="F637" s="3" t="n">
        <v>0.83303</v>
      </c>
      <c r="G637" s="0" t="n">
        <f aca="false">LOG(E637/C637)</f>
        <v>0.283735546872637</v>
      </c>
      <c r="H637" s="0" t="n">
        <f aca="false">F637-D637</f>
        <v>0.03212</v>
      </c>
    </row>
    <row r="638" customFormat="false" ht="12.8" hidden="false" customHeight="false" outlineLevel="0" collapsed="false">
      <c r="A638" s="2" t="n">
        <v>0.25510493</v>
      </c>
      <c r="B638" s="2" t="n">
        <v>90</v>
      </c>
      <c r="C638" s="3" t="n">
        <v>0.10304</v>
      </c>
      <c r="D638" s="3" t="n">
        <v>0.79684</v>
      </c>
      <c r="E638" s="3" t="n">
        <v>0.19699</v>
      </c>
      <c r="F638" s="3" t="n">
        <v>0.81931</v>
      </c>
      <c r="G638" s="0" t="n">
        <f aca="false">LOG(E638/C638)</f>
        <v>0.281438330181136</v>
      </c>
      <c r="H638" s="0" t="n">
        <f aca="false">F638-D638</f>
        <v>0.02247</v>
      </c>
    </row>
    <row r="639" customFormat="false" ht="12.8" hidden="false" customHeight="false" outlineLevel="0" collapsed="false">
      <c r="A639" s="2" t="n">
        <v>0.25510493</v>
      </c>
      <c r="B639" s="2" t="n">
        <v>91</v>
      </c>
      <c r="C639" s="3" t="n">
        <v>0.10103</v>
      </c>
      <c r="D639" s="3" t="n">
        <v>0.79215</v>
      </c>
      <c r="E639" s="3" t="n">
        <v>0.19221</v>
      </c>
      <c r="F639" s="3" t="n">
        <v>0.80519</v>
      </c>
      <c r="G639" s="0" t="n">
        <f aca="false">LOG(E639/C639)</f>
        <v>0.279325625722299</v>
      </c>
      <c r="H639" s="0" t="n">
        <f aca="false">F639-D639</f>
        <v>0.0130399999999998</v>
      </c>
    </row>
    <row r="640" customFormat="false" ht="12.8" hidden="false" customHeight="false" outlineLevel="0" collapsed="false">
      <c r="A640" s="2" t="n">
        <v>0.25510493</v>
      </c>
      <c r="B640" s="2" t="n">
        <v>92</v>
      </c>
      <c r="C640" s="3" t="n">
        <v>0.09912</v>
      </c>
      <c r="D640" s="3" t="n">
        <v>0.78682</v>
      </c>
      <c r="E640" s="3" t="n">
        <v>0.18773</v>
      </c>
      <c r="F640" s="3" t="n">
        <v>0.79073</v>
      </c>
      <c r="G640" s="0" t="n">
        <f aca="false">LOG(E640/C640)</f>
        <v>0.277372386783291</v>
      </c>
      <c r="H640" s="0" t="n">
        <f aca="false">F640-D640</f>
        <v>0.00391000000000019</v>
      </c>
    </row>
    <row r="641" customFormat="false" ht="12.8" hidden="false" customHeight="false" outlineLevel="0" collapsed="false">
      <c r="A641" s="2" t="n">
        <v>0.25510493</v>
      </c>
      <c r="B641" s="2" t="n">
        <v>93</v>
      </c>
      <c r="C641" s="3" t="n">
        <v>0.09731</v>
      </c>
      <c r="D641" s="3" t="n">
        <v>0.78084</v>
      </c>
      <c r="E641" s="3" t="n">
        <v>0.18353</v>
      </c>
      <c r="F641" s="3" t="n">
        <v>0.77598</v>
      </c>
      <c r="G641" s="0" t="n">
        <f aca="false">LOG(E641/C641)</f>
        <v>0.275549592050679</v>
      </c>
      <c r="H641" s="0" t="n">
        <f aca="false">F641-D641</f>
        <v>-0.00485999999999998</v>
      </c>
    </row>
    <row r="642" customFormat="false" ht="12.8" hidden="false" customHeight="false" outlineLevel="0" collapsed="false">
      <c r="A642" s="2" t="n">
        <v>0.25510493</v>
      </c>
      <c r="B642" s="2" t="n">
        <v>94</v>
      </c>
      <c r="C642" s="3" t="n">
        <v>0.095593</v>
      </c>
      <c r="D642" s="3" t="n">
        <v>0.7742</v>
      </c>
      <c r="E642" s="3" t="n">
        <v>0.17959</v>
      </c>
      <c r="F642" s="3" t="n">
        <v>0.76102</v>
      </c>
      <c r="G642" s="0" t="n">
        <f aca="false">LOG(E642/C642)</f>
        <v>0.273856059144167</v>
      </c>
      <c r="H642" s="0" t="n">
        <f aca="false">F642-D642</f>
        <v>-0.01318</v>
      </c>
    </row>
    <row r="643" customFormat="false" ht="12.8" hidden="false" customHeight="false" outlineLevel="0" collapsed="false">
      <c r="A643" s="2" t="n">
        <v>0.25510493</v>
      </c>
      <c r="B643" s="2" t="n">
        <v>95</v>
      </c>
      <c r="C643" s="3" t="n">
        <v>0.093965</v>
      </c>
      <c r="D643" s="3" t="n">
        <v>0.7669</v>
      </c>
      <c r="E643" s="3" t="n">
        <v>0.17589</v>
      </c>
      <c r="F643" s="3" t="n">
        <v>0.74588</v>
      </c>
      <c r="G643" s="0" t="n">
        <f aca="false">LOG(E643/C643)</f>
        <v>0.272275030809161</v>
      </c>
      <c r="H643" s="0" t="n">
        <f aca="false">F643-D643</f>
        <v>-0.0210199999999999</v>
      </c>
    </row>
    <row r="644" customFormat="false" ht="12.8" hidden="false" customHeight="false" outlineLevel="0" collapsed="false">
      <c r="A644" s="2" t="n">
        <v>0.25510493</v>
      </c>
      <c r="B644" s="2" t="n">
        <v>96</v>
      </c>
      <c r="C644" s="3" t="n">
        <v>0.092422</v>
      </c>
      <c r="D644" s="3" t="n">
        <v>0.75895</v>
      </c>
      <c r="E644" s="3" t="n">
        <v>0.17242</v>
      </c>
      <c r="F644" s="3" t="n">
        <v>0.73062</v>
      </c>
      <c r="G644" s="0" t="n">
        <f aca="false">LOG(E644/C644)</f>
        <v>0.270812278396797</v>
      </c>
      <c r="H644" s="0" t="n">
        <f aca="false">F644-D644</f>
        <v>-0.02833</v>
      </c>
    </row>
    <row r="645" customFormat="false" ht="12.8" hidden="false" customHeight="false" outlineLevel="0" collapsed="false">
      <c r="A645" s="2" t="n">
        <v>0.25510493</v>
      </c>
      <c r="B645" s="2" t="n">
        <v>97</v>
      </c>
      <c r="C645" s="3" t="n">
        <v>0.090959</v>
      </c>
      <c r="D645" s="3" t="n">
        <v>0.75035</v>
      </c>
      <c r="E645" s="3" t="n">
        <v>0.16914</v>
      </c>
      <c r="F645" s="3" t="n">
        <v>0.71528</v>
      </c>
      <c r="G645" s="0" t="n">
        <f aca="false">LOG(E645/C645)</f>
        <v>0.269400649167357</v>
      </c>
      <c r="H645" s="0" t="n">
        <f aca="false">F645-D645</f>
        <v>-0.0350699999999998</v>
      </c>
    </row>
    <row r="646" customFormat="false" ht="12.8" hidden="false" customHeight="false" outlineLevel="0" collapsed="false">
      <c r="A646" s="2" t="n">
        <v>0.25510493</v>
      </c>
      <c r="B646" s="2" t="n">
        <v>98</v>
      </c>
      <c r="C646" s="3" t="n">
        <v>0.089573</v>
      </c>
      <c r="D646" s="3" t="n">
        <v>0.74112</v>
      </c>
      <c r="E646" s="3" t="n">
        <v>0.16607</v>
      </c>
      <c r="F646" s="3" t="n">
        <v>0.6999</v>
      </c>
      <c r="G646" s="0" t="n">
        <f aca="false">LOG(E646/C646)</f>
        <v>0.268114065714093</v>
      </c>
      <c r="H646" s="0" t="n">
        <f aca="false">F646-D646</f>
        <v>-0.04122</v>
      </c>
    </row>
    <row r="647" customFormat="false" ht="12.8" hidden="false" customHeight="false" outlineLevel="0" collapsed="false">
      <c r="A647" s="2" t="n">
        <v>0.25510493</v>
      </c>
      <c r="B647" s="2" t="n">
        <v>99</v>
      </c>
      <c r="C647" s="3" t="n">
        <v>0.08826</v>
      </c>
      <c r="D647" s="3" t="n">
        <v>0.73128</v>
      </c>
      <c r="E647" s="3" t="n">
        <v>0.16317</v>
      </c>
      <c r="F647" s="3" t="n">
        <v>0.68451</v>
      </c>
      <c r="G647" s="0" t="n">
        <f aca="false">LOG(E647/C647)</f>
        <v>0.26687639042366</v>
      </c>
      <c r="H647" s="0" t="n">
        <f aca="false">F647-D647</f>
        <v>-0.04677</v>
      </c>
    </row>
    <row r="648" customFormat="false" ht="12.8" hidden="false" customHeight="false" outlineLevel="0" collapsed="false">
      <c r="A648" s="2" t="n">
        <v>0.25510493</v>
      </c>
      <c r="B648" s="2" t="n">
        <v>100</v>
      </c>
      <c r="C648" s="3" t="n">
        <v>0.087017</v>
      </c>
      <c r="D648" s="3" t="n">
        <v>0.72086</v>
      </c>
      <c r="E648" s="3" t="n">
        <v>0.16043</v>
      </c>
      <c r="F648" s="3" t="n">
        <v>0.66913</v>
      </c>
      <c r="G648" s="0" t="n">
        <f aca="false">LOG(E648/C648)</f>
        <v>0.265681477031813</v>
      </c>
      <c r="H648" s="0" t="n">
        <f aca="false">F648-D648</f>
        <v>-0.0517299999999999</v>
      </c>
    </row>
    <row r="649" customFormat="false" ht="12.8" hidden="false" customHeight="false" outlineLevel="0" collapsed="false">
      <c r="A649" s="2" t="n">
        <v>0.25510493</v>
      </c>
      <c r="B649" s="2" t="n">
        <v>101</v>
      </c>
      <c r="C649" s="3" t="n">
        <v>0.085841</v>
      </c>
      <c r="D649" s="3" t="n">
        <v>0.70988</v>
      </c>
      <c r="E649" s="3" t="n">
        <v>0.15785</v>
      </c>
      <c r="F649" s="3" t="n">
        <v>0.6538</v>
      </c>
      <c r="G649" s="0" t="n">
        <f aca="false">LOG(E649/C649)</f>
        <v>0.264549817951233</v>
      </c>
      <c r="H649" s="0" t="n">
        <f aca="false">F649-D649</f>
        <v>-0.0560799999999999</v>
      </c>
    </row>
    <row r="650" customFormat="false" ht="12.8" hidden="false" customHeight="false" outlineLevel="0" collapsed="false">
      <c r="A650" s="2" t="n">
        <v>0.25510493</v>
      </c>
      <c r="B650" s="2" t="n">
        <v>102</v>
      </c>
      <c r="C650" s="3" t="n">
        <v>0.084728</v>
      </c>
      <c r="D650" s="3" t="n">
        <v>0.69836</v>
      </c>
      <c r="E650" s="3" t="n">
        <v>0.15542</v>
      </c>
      <c r="F650" s="3" t="n">
        <v>0.63854</v>
      </c>
      <c r="G650" s="0" t="n">
        <f aca="false">LOG(E650/C650)</f>
        <v>0.263479949594765</v>
      </c>
      <c r="H650" s="0" t="n">
        <f aca="false">F650-D650</f>
        <v>-0.05982</v>
      </c>
    </row>
    <row r="651" customFormat="false" ht="12.8" hidden="false" customHeight="false" outlineLevel="0" collapsed="false">
      <c r="A651" s="2" t="n">
        <v>0.25510493</v>
      </c>
      <c r="B651" s="2" t="n">
        <v>103</v>
      </c>
      <c r="C651" s="3" t="n">
        <v>0.083675</v>
      </c>
      <c r="D651" s="3" t="n">
        <v>0.68636</v>
      </c>
      <c r="E651" s="3" t="n">
        <v>0.15313</v>
      </c>
      <c r="F651" s="3" t="n">
        <v>0.62336</v>
      </c>
      <c r="G651" s="0" t="n">
        <f aca="false">LOG(E651/C651)</f>
        <v>0.262464561491578</v>
      </c>
      <c r="H651" s="0" t="n">
        <f aca="false">F651-D651</f>
        <v>-0.0630000000000001</v>
      </c>
    </row>
    <row r="652" customFormat="false" ht="12.8" hidden="false" customHeight="false" outlineLevel="0" collapsed="false">
      <c r="A652" s="2" t="n">
        <v>0.25510493</v>
      </c>
      <c r="B652" s="2" t="n">
        <v>104</v>
      </c>
      <c r="C652" s="3" t="n">
        <v>0.082679</v>
      </c>
      <c r="D652" s="3" t="n">
        <v>0.67389</v>
      </c>
      <c r="E652" s="3" t="n">
        <v>0.15096</v>
      </c>
      <c r="F652" s="3" t="n">
        <v>0.60828</v>
      </c>
      <c r="G652" s="0" t="n">
        <f aca="false">LOG(E652/C652)</f>
        <v>0.261466671948459</v>
      </c>
      <c r="H652" s="0" t="n">
        <f aca="false">F652-D652</f>
        <v>-0.0656100000000001</v>
      </c>
    </row>
    <row r="653" customFormat="false" ht="12.8" hidden="false" customHeight="false" outlineLevel="0" collapsed="false">
      <c r="A653" s="2" t="n">
        <v>0.25510493</v>
      </c>
      <c r="B653" s="2" t="n">
        <v>105</v>
      </c>
      <c r="C653" s="3" t="n">
        <v>0.081738</v>
      </c>
      <c r="D653" s="3" t="n">
        <v>0.661</v>
      </c>
      <c r="E653" s="3" t="n">
        <v>0.14891</v>
      </c>
      <c r="F653" s="3" t="n">
        <v>0.59331</v>
      </c>
      <c r="G653" s="0" t="n">
        <f aca="false">LOG(E653/C653)</f>
        <v>0.260499856624272</v>
      </c>
      <c r="H653" s="0" t="n">
        <f aca="false">F653-D653</f>
        <v>-0.06769</v>
      </c>
    </row>
    <row r="654" customFormat="false" ht="12.8" hidden="false" customHeight="false" outlineLevel="0" collapsed="false">
      <c r="A654" s="2" t="n">
        <v>0.25510493</v>
      </c>
      <c r="B654" s="2" t="n">
        <v>106</v>
      </c>
      <c r="C654" s="3" t="n">
        <v>0.080849</v>
      </c>
      <c r="D654" s="3" t="n">
        <v>0.64772</v>
      </c>
      <c r="E654" s="3" t="n">
        <v>0.14698</v>
      </c>
      <c r="F654" s="3" t="n">
        <v>0.57848</v>
      </c>
      <c r="G654" s="0" t="n">
        <f aca="false">LOG(E654/C654)</f>
        <v>0.25958359044212</v>
      </c>
      <c r="H654" s="0" t="n">
        <f aca="false">F654-D654</f>
        <v>-0.0692400000000001</v>
      </c>
    </row>
    <row r="655" customFormat="false" ht="12.8" hidden="false" customHeight="false" outlineLevel="0" collapsed="false">
      <c r="A655" s="2" t="n">
        <v>0.25510493</v>
      </c>
      <c r="B655" s="2" t="n">
        <v>107</v>
      </c>
      <c r="C655" s="3" t="n">
        <v>0.080009</v>
      </c>
      <c r="D655" s="3" t="n">
        <v>0.6341</v>
      </c>
      <c r="E655" s="3" t="n">
        <v>0.14515</v>
      </c>
      <c r="F655" s="3" t="n">
        <v>0.56377</v>
      </c>
      <c r="G655" s="0" t="n">
        <f aca="false">LOG(E655/C655)</f>
        <v>0.258678197794598</v>
      </c>
      <c r="H655" s="0" t="n">
        <f aca="false">F655-D655</f>
        <v>-0.07033</v>
      </c>
    </row>
    <row r="656" customFormat="false" ht="12.8" hidden="false" customHeight="false" outlineLevel="0" collapsed="false">
      <c r="A656" s="2" t="n">
        <v>0.25510493</v>
      </c>
      <c r="B656" s="2" t="n">
        <v>108</v>
      </c>
      <c r="C656" s="3" t="n">
        <v>0.079215</v>
      </c>
      <c r="D656" s="3" t="n">
        <v>0.62017</v>
      </c>
      <c r="E656" s="3" t="n">
        <v>0.14342</v>
      </c>
      <c r="F656" s="3" t="n">
        <v>0.54922</v>
      </c>
      <c r="G656" s="0" t="n">
        <f aca="false">LOG(E656/C656)</f>
        <v>0.257802291621523</v>
      </c>
      <c r="H656" s="0" t="n">
        <f aca="false">F656-D656</f>
        <v>-0.07095</v>
      </c>
    </row>
    <row r="657" customFormat="false" ht="12.8" hidden="false" customHeight="false" outlineLevel="0" collapsed="false">
      <c r="A657" s="2" t="n">
        <v>0.25510493</v>
      </c>
      <c r="B657" s="2" t="n">
        <v>109</v>
      </c>
      <c r="C657" s="3" t="n">
        <v>0.078465</v>
      </c>
      <c r="D657" s="3" t="n">
        <v>0.60598</v>
      </c>
      <c r="E657" s="3" t="n">
        <v>0.14178</v>
      </c>
      <c r="F657" s="3" t="n">
        <v>0.53481</v>
      </c>
      <c r="G657" s="0" t="n">
        <f aca="false">LOG(E657/C657)</f>
        <v>0.256938992932895</v>
      </c>
      <c r="H657" s="0" t="n">
        <f aca="false">F657-D657</f>
        <v>-0.0711700000000001</v>
      </c>
    </row>
    <row r="658" customFormat="false" ht="12.8" hidden="false" customHeight="false" outlineLevel="0" collapsed="false">
      <c r="A658" s="2" t="n">
        <v>0.25510493</v>
      </c>
      <c r="B658" s="2" t="n">
        <v>110</v>
      </c>
      <c r="C658" s="3" t="n">
        <v>0.077757</v>
      </c>
      <c r="D658" s="3" t="n">
        <v>0.59156</v>
      </c>
      <c r="E658" s="3" t="n">
        <v>0.14024</v>
      </c>
      <c r="F658" s="3" t="n">
        <v>0.52056</v>
      </c>
      <c r="G658" s="0" t="n">
        <f aca="false">LOG(E658/C658)</f>
        <v>0.256132406679083</v>
      </c>
      <c r="H658" s="0" t="n">
        <f aca="false">F658-D658</f>
        <v>-0.0710000000000001</v>
      </c>
    </row>
    <row r="659" customFormat="false" ht="12.8" hidden="false" customHeight="false" outlineLevel="0" collapsed="false">
      <c r="A659" s="2" t="n">
        <v>0.25510493</v>
      </c>
      <c r="B659" s="2" t="n">
        <v>111</v>
      </c>
      <c r="C659" s="3" t="n">
        <v>0.077089</v>
      </c>
      <c r="D659" s="3" t="n">
        <v>0.57696</v>
      </c>
      <c r="E659" s="3" t="n">
        <v>0.13878</v>
      </c>
      <c r="F659" s="3" t="n">
        <v>0.50647</v>
      </c>
      <c r="G659" s="0" t="n">
        <f aca="false">LOG(E659/C659)</f>
        <v>0.255334471123049</v>
      </c>
      <c r="H659" s="0" t="n">
        <f aca="false">F659-D659</f>
        <v>-0.0704899999999999</v>
      </c>
    </row>
    <row r="660" customFormat="false" ht="12.8" hidden="false" customHeight="false" outlineLevel="0" collapsed="false">
      <c r="A660" s="2" t="n">
        <v>0.25510493</v>
      </c>
      <c r="B660" s="2" t="n">
        <v>112</v>
      </c>
      <c r="C660" s="3" t="n">
        <v>0.076458</v>
      </c>
      <c r="D660" s="3" t="n">
        <v>0.5622</v>
      </c>
      <c r="E660" s="3" t="n">
        <v>0.13739</v>
      </c>
      <c r="F660" s="3" t="n">
        <v>0.49255</v>
      </c>
      <c r="G660" s="0" t="n">
        <f aca="false">LOG(E660/C660)</f>
        <v>0.254532190041923</v>
      </c>
      <c r="H660" s="0" t="n">
        <f aca="false">F660-D660</f>
        <v>-0.06965</v>
      </c>
    </row>
    <row r="661" customFormat="false" ht="12.8" hidden="false" customHeight="false" outlineLevel="0" collapsed="false">
      <c r="A661" s="2" t="n">
        <v>0.25510493</v>
      </c>
      <c r="B661" s="2" t="n">
        <v>113</v>
      </c>
      <c r="C661" s="3" t="n">
        <v>0.075862</v>
      </c>
      <c r="D661" s="3" t="n">
        <v>0.54734</v>
      </c>
      <c r="E661" s="3" t="n">
        <v>0.13608</v>
      </c>
      <c r="F661" s="3" t="n">
        <v>0.47879</v>
      </c>
      <c r="G661" s="0" t="n">
        <f aca="false">LOG(E661/C661)</f>
        <v>0.253770012494607</v>
      </c>
      <c r="H661" s="0" t="n">
        <f aca="false">F661-D661</f>
        <v>-0.0685500000000001</v>
      </c>
    </row>
    <row r="662" customFormat="false" ht="12.8" hidden="false" customHeight="false" outlineLevel="0" collapsed="false">
      <c r="A662" s="2" t="n">
        <v>0.25510493</v>
      </c>
      <c r="B662" s="2" t="n">
        <v>114</v>
      </c>
      <c r="C662" s="3" t="n">
        <v>0.0753</v>
      </c>
      <c r="D662" s="3" t="n">
        <v>0.5324</v>
      </c>
      <c r="E662" s="3" t="n">
        <v>0.13484</v>
      </c>
      <c r="F662" s="3" t="n">
        <v>0.46521</v>
      </c>
      <c r="G662" s="0" t="n">
        <f aca="false">LOG(E662/C662)</f>
        <v>0.253023767648234</v>
      </c>
      <c r="H662" s="0" t="n">
        <f aca="false">F662-D662</f>
        <v>-0.06719</v>
      </c>
    </row>
    <row r="663" customFormat="false" ht="12.8" hidden="false" customHeight="false" outlineLevel="0" collapsed="false">
      <c r="A663" s="2" t="n">
        <v>0.25510493</v>
      </c>
      <c r="B663" s="2" t="n">
        <v>115</v>
      </c>
      <c r="C663" s="3" t="n">
        <v>0.074769</v>
      </c>
      <c r="D663" s="3" t="n">
        <v>0.51741</v>
      </c>
      <c r="E663" s="3" t="n">
        <v>0.13367</v>
      </c>
      <c r="F663" s="3" t="n">
        <v>0.45179</v>
      </c>
      <c r="G663" s="0" t="n">
        <f aca="false">LOG(E663/C663)</f>
        <v>0.252312375849511</v>
      </c>
      <c r="H663" s="0" t="n">
        <f aca="false">F663-D663</f>
        <v>-0.06562</v>
      </c>
    </row>
    <row r="664" customFormat="false" ht="12.8" hidden="false" customHeight="false" outlineLevel="0" collapsed="false">
      <c r="A664" s="2" t="n">
        <v>0.25510493</v>
      </c>
      <c r="B664" s="2" t="n">
        <v>116</v>
      </c>
      <c r="C664" s="3" t="n">
        <v>0.074268</v>
      </c>
      <c r="D664" s="3" t="n">
        <v>0.50241</v>
      </c>
      <c r="E664" s="3" t="n">
        <v>0.13257</v>
      </c>
      <c r="F664" s="3" t="n">
        <v>0.43856</v>
      </c>
      <c r="G664" s="0" t="n">
        <f aca="false">LOG(E664/C664)</f>
        <v>0.251643527541517</v>
      </c>
      <c r="H664" s="0" t="n">
        <f aca="false">F664-D664</f>
        <v>-0.06385</v>
      </c>
    </row>
    <row r="665" customFormat="false" ht="12.8" hidden="false" customHeight="false" outlineLevel="0" collapsed="false">
      <c r="A665" s="2" t="n">
        <v>0.25510493</v>
      </c>
      <c r="B665" s="2" t="n">
        <v>117</v>
      </c>
      <c r="C665" s="3" t="n">
        <v>0.073795</v>
      </c>
      <c r="D665" s="3" t="n">
        <v>0.48744</v>
      </c>
      <c r="E665" s="3" t="n">
        <v>0.13152</v>
      </c>
      <c r="F665" s="3" t="n">
        <v>0.42549</v>
      </c>
      <c r="G665" s="0" t="n">
        <f aca="false">LOG(E665/C665)</f>
        <v>0.250964863115104</v>
      </c>
      <c r="H665" s="0" t="n">
        <f aca="false">F665-D665</f>
        <v>-0.06195</v>
      </c>
    </row>
    <row r="666" customFormat="false" ht="12.8" hidden="false" customHeight="false" outlineLevel="0" collapsed="false">
      <c r="A666" s="2" t="n">
        <v>0.25510493</v>
      </c>
      <c r="B666" s="2" t="n">
        <v>118</v>
      </c>
      <c r="C666" s="3" t="n">
        <v>0.073349</v>
      </c>
      <c r="D666" s="3" t="n">
        <v>0.47251</v>
      </c>
      <c r="E666" s="3" t="n">
        <v>0.13053</v>
      </c>
      <c r="F666" s="3" t="n">
        <v>0.41261</v>
      </c>
      <c r="G666" s="0" t="n">
        <f aca="false">LOG(E666/C666)</f>
        <v>0.250316140725271</v>
      </c>
      <c r="H666" s="0" t="n">
        <f aca="false">F666-D666</f>
        <v>-0.0599</v>
      </c>
    </row>
    <row r="667" customFormat="false" ht="12.8" hidden="false" customHeight="false" outlineLevel="0" collapsed="false">
      <c r="A667" s="2" t="n">
        <v>0.25510493</v>
      </c>
      <c r="B667" s="2" t="n">
        <v>119</v>
      </c>
      <c r="C667" s="3" t="n">
        <v>0.072928</v>
      </c>
      <c r="D667" s="3" t="n">
        <v>0.45765</v>
      </c>
      <c r="E667" s="3" t="n">
        <v>0.12959</v>
      </c>
      <c r="F667" s="3" t="n">
        <v>0.3999</v>
      </c>
      <c r="G667" s="0" t="n">
        <f aca="false">LOG(E667/C667)</f>
        <v>0.249677186364698</v>
      </c>
      <c r="H667" s="0" t="n">
        <f aca="false">F667-D667</f>
        <v>-0.05775</v>
      </c>
    </row>
    <row r="668" customFormat="false" ht="12.8" hidden="false" customHeight="false" outlineLevel="0" collapsed="false">
      <c r="A668" s="2" t="n">
        <v>0.25510493</v>
      </c>
      <c r="B668" s="2" t="n">
        <v>120</v>
      </c>
      <c r="C668" s="3" t="n">
        <v>0.072531</v>
      </c>
      <c r="D668" s="3" t="n">
        <v>0.4429</v>
      </c>
      <c r="E668" s="3" t="n">
        <v>0.12871</v>
      </c>
      <c r="F668" s="3" t="n">
        <v>0.38737</v>
      </c>
      <c r="G668" s="0" t="n">
        <f aca="false">LOG(E668/C668)</f>
        <v>0.249088625096982</v>
      </c>
      <c r="H668" s="0" t="n">
        <f aca="false">F668-D668</f>
        <v>-0.05553</v>
      </c>
    </row>
    <row r="669" customFormat="false" ht="12.8" hidden="false" customHeight="false" outlineLevel="0" collapsed="false">
      <c r="A669" s="2" t="n">
        <v>0.25510493</v>
      </c>
      <c r="B669" s="2" t="n">
        <v>121</v>
      </c>
      <c r="C669" s="3" t="n">
        <v>0.072155</v>
      </c>
      <c r="D669" s="3" t="n">
        <v>0.42827</v>
      </c>
      <c r="E669" s="3" t="n">
        <v>0.12787</v>
      </c>
      <c r="F669" s="3" t="n">
        <v>0.37502</v>
      </c>
      <c r="G669" s="0" t="n">
        <f aca="false">LOG(E669/C669)</f>
        <v>0.248502234152402</v>
      </c>
      <c r="H669" s="0" t="n">
        <f aca="false">F669-D669</f>
        <v>-0.05325</v>
      </c>
    </row>
    <row r="670" customFormat="false" ht="12.8" hidden="false" customHeight="false" outlineLevel="0" collapsed="false">
      <c r="A670" s="2" t="n">
        <v>0.25510493</v>
      </c>
      <c r="B670" s="2" t="n">
        <v>122</v>
      </c>
      <c r="C670" s="3" t="n">
        <v>0.071801</v>
      </c>
      <c r="D670" s="3" t="n">
        <v>0.41378</v>
      </c>
      <c r="E670" s="3" t="n">
        <v>0.12708</v>
      </c>
      <c r="F670" s="3" t="n">
        <v>0.36285</v>
      </c>
      <c r="G670" s="0" t="n">
        <f aca="false">LOG(E670/C670)</f>
        <v>0.247946713285266</v>
      </c>
      <c r="H670" s="0" t="n">
        <f aca="false">F670-D670</f>
        <v>-0.05093</v>
      </c>
    </row>
    <row r="671" customFormat="false" ht="12.8" hidden="false" customHeight="false" outlineLevel="0" collapsed="false">
      <c r="A671" s="2" t="n">
        <v>0.25510493</v>
      </c>
      <c r="B671" s="2" t="n">
        <v>123</v>
      </c>
      <c r="C671" s="3" t="n">
        <v>0.071467</v>
      </c>
      <c r="D671" s="3" t="n">
        <v>0.39945</v>
      </c>
      <c r="E671" s="3" t="n">
        <v>0.12634</v>
      </c>
      <c r="F671" s="3" t="n">
        <v>0.35086</v>
      </c>
      <c r="G671" s="0" t="n">
        <f aca="false">LOG(E671/C671)</f>
        <v>0.247435320634755</v>
      </c>
      <c r="H671" s="0" t="n">
        <f aca="false">F671-D671</f>
        <v>-0.04859</v>
      </c>
    </row>
    <row r="672" customFormat="false" ht="12.8" hidden="false" customHeight="false" outlineLevel="0" collapsed="false">
      <c r="A672" s="2" t="n">
        <v>0.25510493</v>
      </c>
      <c r="B672" s="2" t="n">
        <v>124</v>
      </c>
      <c r="C672" s="3" t="n">
        <v>0.071152</v>
      </c>
      <c r="D672" s="3" t="n">
        <v>0.38531</v>
      </c>
      <c r="E672" s="3" t="n">
        <v>0.12564</v>
      </c>
      <c r="F672" s="3" t="n">
        <v>0.33905</v>
      </c>
      <c r="G672" s="0" t="n">
        <f aca="false">LOG(E672/C672)</f>
        <v>0.246940815621608</v>
      </c>
      <c r="H672" s="0" t="n">
        <f aca="false">F672-D672</f>
        <v>-0.04626</v>
      </c>
    </row>
    <row r="673" customFormat="false" ht="12.8" hidden="false" customHeight="false" outlineLevel="0" collapsed="false">
      <c r="A673" s="2" t="n">
        <v>0.25510493</v>
      </c>
      <c r="B673" s="2" t="n">
        <v>125</v>
      </c>
      <c r="C673" s="3" t="n">
        <v>0.070854</v>
      </c>
      <c r="D673" s="3" t="n">
        <v>0.37136</v>
      </c>
      <c r="E673" s="3" t="n">
        <v>0.12498</v>
      </c>
      <c r="F673" s="3" t="n">
        <v>0.32743</v>
      </c>
      <c r="G673" s="0" t="n">
        <f aca="false">LOG(E673/C673)</f>
        <v>0.246476147344364</v>
      </c>
      <c r="H673" s="0" t="n">
        <f aca="false">F673-D673</f>
        <v>-0.04393</v>
      </c>
    </row>
    <row r="674" customFormat="false" ht="12.8" hidden="false" customHeight="false" outlineLevel="0" collapsed="false">
      <c r="A674" s="2" t="n">
        <v>0.25510493</v>
      </c>
      <c r="B674" s="2" t="n">
        <v>126</v>
      </c>
      <c r="C674" s="3" t="n">
        <v>0.070573</v>
      </c>
      <c r="D674" s="3" t="n">
        <v>0.35762</v>
      </c>
      <c r="E674" s="3" t="n">
        <v>0.12435</v>
      </c>
      <c r="F674" s="3" t="n">
        <v>0.31599</v>
      </c>
      <c r="G674" s="0" t="n">
        <f aca="false">LOG(E674/C674)</f>
        <v>0.24600721027933</v>
      </c>
      <c r="H674" s="0" t="n">
        <f aca="false">F674-D674</f>
        <v>-0.04163</v>
      </c>
    </row>
    <row r="675" customFormat="false" ht="12.8" hidden="false" customHeight="false" outlineLevel="0" collapsed="false">
      <c r="A675" s="2" t="n">
        <v>0.25510493</v>
      </c>
      <c r="B675" s="2" t="n">
        <v>127</v>
      </c>
      <c r="C675" s="3" t="n">
        <v>0.070308</v>
      </c>
      <c r="D675" s="3" t="n">
        <v>0.3441</v>
      </c>
      <c r="E675" s="3" t="n">
        <v>0.12377</v>
      </c>
      <c r="F675" s="3" t="n">
        <v>0.30473</v>
      </c>
      <c r="G675" s="0" t="n">
        <f aca="false">LOG(E675/C675)</f>
        <v>0.245610646886413</v>
      </c>
      <c r="H675" s="0" t="n">
        <f aca="false">F675-D675</f>
        <v>-0.03937</v>
      </c>
    </row>
    <row r="676" customFormat="false" ht="12.8" hidden="false" customHeight="false" outlineLevel="0" collapsed="false">
      <c r="A676" s="2" t="n">
        <v>0.25510493</v>
      </c>
      <c r="B676" s="2" t="n">
        <v>128</v>
      </c>
      <c r="C676" s="3" t="n">
        <v>0.070058</v>
      </c>
      <c r="D676" s="3" t="n">
        <v>0.33081</v>
      </c>
      <c r="E676" s="3" t="n">
        <v>0.12321</v>
      </c>
      <c r="F676" s="3" t="n">
        <v>0.29367</v>
      </c>
      <c r="G676" s="0" t="n">
        <f aca="false">LOG(E676/C676)</f>
        <v>0.245188222555698</v>
      </c>
      <c r="H676" s="0" t="n">
        <f aca="false">F676-D676</f>
        <v>-0.03714</v>
      </c>
    </row>
    <row r="677" customFormat="false" ht="12.8" hidden="false" customHeight="false" outlineLevel="0" collapsed="false">
      <c r="A677" s="2" t="n">
        <v>0.25510493</v>
      </c>
      <c r="B677" s="2" t="n">
        <v>129</v>
      </c>
      <c r="C677" s="3" t="n">
        <v>0.069822</v>
      </c>
      <c r="D677" s="3" t="n">
        <v>0.31777</v>
      </c>
      <c r="E677" s="3" t="n">
        <v>0.12269</v>
      </c>
      <c r="F677" s="3" t="n">
        <v>0.28279</v>
      </c>
      <c r="G677" s="0" t="n">
        <f aca="false">LOG(E677/C677)</f>
        <v>0.24481688175793</v>
      </c>
      <c r="H677" s="0" t="n">
        <f aca="false">F677-D677</f>
        <v>-0.03498</v>
      </c>
    </row>
    <row r="678" customFormat="false" ht="12.8" hidden="false" customHeight="false" outlineLevel="0" collapsed="false">
      <c r="A678" s="2" t="n">
        <v>0.25510493</v>
      </c>
      <c r="B678" s="2" t="n">
        <v>130</v>
      </c>
      <c r="C678" s="3" t="n">
        <v>0.0696</v>
      </c>
      <c r="D678" s="3" t="n">
        <v>0.30498</v>
      </c>
      <c r="E678" s="3" t="n">
        <v>0.12221</v>
      </c>
      <c r="F678" s="3" t="n">
        <v>0.27209</v>
      </c>
      <c r="G678" s="0" t="n">
        <f aca="false">LOG(E678/C678)</f>
        <v>0.244497504488531</v>
      </c>
      <c r="H678" s="0" t="n">
        <f aca="false">F678-D678</f>
        <v>-0.03289</v>
      </c>
    </row>
    <row r="679" customFormat="false" ht="12.8" hidden="false" customHeight="false" outlineLevel="0" collapsed="false">
      <c r="A679" s="2" t="n">
        <v>0.25510493</v>
      </c>
      <c r="B679" s="2" t="n">
        <v>131</v>
      </c>
      <c r="C679" s="3" t="n">
        <v>0.069389</v>
      </c>
      <c r="D679" s="3" t="n">
        <v>0.29244</v>
      </c>
      <c r="E679" s="3" t="n">
        <v>0.12175</v>
      </c>
      <c r="F679" s="3" t="n">
        <v>0.26159</v>
      </c>
      <c r="G679" s="0" t="n">
        <f aca="false">LOG(E679/C679)</f>
        <v>0.244178341188886</v>
      </c>
      <c r="H679" s="0" t="n">
        <f aca="false">F679-D679</f>
        <v>-0.03085</v>
      </c>
    </row>
    <row r="680" customFormat="false" ht="12.8" hidden="false" customHeight="false" outlineLevel="0" collapsed="false">
      <c r="A680" s="2" t="n">
        <v>0.25510493</v>
      </c>
      <c r="B680" s="2" t="n">
        <v>132</v>
      </c>
      <c r="C680" s="3" t="n">
        <v>0.069191</v>
      </c>
      <c r="D680" s="3" t="n">
        <v>0.28017</v>
      </c>
      <c r="E680" s="3" t="n">
        <v>0.12132</v>
      </c>
      <c r="F680" s="3" t="n">
        <v>0.25128</v>
      </c>
      <c r="G680" s="0" t="n">
        <f aca="false">LOG(E680/C680)</f>
        <v>0.243882794241614</v>
      </c>
      <c r="H680" s="0" t="n">
        <f aca="false">F680-D680</f>
        <v>-0.02889</v>
      </c>
    </row>
    <row r="681" customFormat="false" ht="12.8" hidden="false" customHeight="false" outlineLevel="0" collapsed="false">
      <c r="A681" s="2" t="n">
        <v>0.25510493</v>
      </c>
      <c r="B681" s="2" t="n">
        <v>133</v>
      </c>
      <c r="C681" s="3" t="n">
        <v>0.069005</v>
      </c>
      <c r="D681" s="3" t="n">
        <v>0.26816</v>
      </c>
      <c r="E681" s="3" t="n">
        <v>0.12092</v>
      </c>
      <c r="F681" s="3" t="n">
        <v>0.24116</v>
      </c>
      <c r="G681" s="0" t="n">
        <f aca="false">LOG(E681/C681)</f>
        <v>0.243617578294078</v>
      </c>
      <c r="H681" s="0" t="n">
        <f aca="false">F681-D681</f>
        <v>-0.027</v>
      </c>
    </row>
    <row r="682" customFormat="false" ht="12.8" hidden="false" customHeight="false" outlineLevel="0" collapsed="false">
      <c r="A682" s="2" t="n">
        <v>0.25510493</v>
      </c>
      <c r="B682" s="2" t="n">
        <v>134</v>
      </c>
      <c r="C682" s="3" t="n">
        <v>0.068829</v>
      </c>
      <c r="D682" s="3" t="n">
        <v>0.25643</v>
      </c>
      <c r="E682" s="3" t="n">
        <v>0.12054</v>
      </c>
      <c r="F682" s="3" t="n">
        <v>0.23124</v>
      </c>
      <c r="G682" s="0" t="n">
        <f aca="false">LOG(E682/C682)</f>
        <v>0.243359727292481</v>
      </c>
      <c r="H682" s="0" t="n">
        <f aca="false">F682-D682</f>
        <v>-0.02519</v>
      </c>
    </row>
    <row r="683" customFormat="false" ht="12.8" hidden="false" customHeight="false" outlineLevel="0" collapsed="false">
      <c r="A683" s="2" t="n">
        <v>0.25510493</v>
      </c>
      <c r="B683" s="2" t="n">
        <v>135</v>
      </c>
      <c r="C683" s="3" t="n">
        <v>0.068663</v>
      </c>
      <c r="D683" s="3" t="n">
        <v>0.24497</v>
      </c>
      <c r="E683" s="3" t="n">
        <v>0.12019</v>
      </c>
      <c r="F683" s="3" t="n">
        <v>0.22151</v>
      </c>
      <c r="G683" s="0" t="n">
        <f aca="false">LOG(E683/C683)</f>
        <v>0.243145560626911</v>
      </c>
      <c r="H683" s="0" t="n">
        <f aca="false">F683-D683</f>
        <v>-0.02346</v>
      </c>
    </row>
    <row r="684" customFormat="false" ht="12.8" hidden="false" customHeight="false" outlineLevel="0" collapsed="false">
      <c r="A684" s="2" t="n">
        <v>0.25510493</v>
      </c>
      <c r="B684" s="2" t="n">
        <v>136</v>
      </c>
      <c r="C684" s="3" t="n">
        <v>0.068507</v>
      </c>
      <c r="D684" s="3" t="n">
        <v>0.23379</v>
      </c>
      <c r="E684" s="3" t="n">
        <v>0.11986</v>
      </c>
      <c r="F684" s="3" t="n">
        <v>0.21197</v>
      </c>
      <c r="G684" s="0" t="n">
        <f aca="false">LOG(E684/C684)</f>
        <v>0.242939323677496</v>
      </c>
      <c r="H684" s="0" t="n">
        <f aca="false">F684-D684</f>
        <v>-0.02182</v>
      </c>
    </row>
    <row r="685" customFormat="false" ht="12.8" hidden="false" customHeight="false" outlineLevel="0" collapsed="false">
      <c r="A685" s="2" t="n">
        <v>0.25510493</v>
      </c>
      <c r="B685" s="2" t="n">
        <v>137</v>
      </c>
      <c r="C685" s="3" t="n">
        <v>0.06836</v>
      </c>
      <c r="D685" s="3" t="n">
        <v>0.22289</v>
      </c>
      <c r="E685" s="3" t="n">
        <v>0.11956</v>
      </c>
      <c r="F685" s="3" t="n">
        <v>0.20263</v>
      </c>
      <c r="G685" s="0" t="n">
        <f aca="false">LOG(E685/C685)</f>
        <v>0.242783852318544</v>
      </c>
      <c r="H685" s="0" t="n">
        <f aca="false">F685-D685</f>
        <v>-0.02026</v>
      </c>
    </row>
    <row r="686" customFormat="false" ht="12.8" hidden="false" customHeight="false" outlineLevel="0" collapsed="false">
      <c r="A686" s="2" t="n">
        <v>0.25510493</v>
      </c>
      <c r="B686" s="2" t="n">
        <v>138</v>
      </c>
      <c r="C686" s="3" t="n">
        <v>0.068222</v>
      </c>
      <c r="D686" s="3" t="n">
        <v>0.21227</v>
      </c>
      <c r="E686" s="3" t="n">
        <v>0.11928</v>
      </c>
      <c r="F686" s="3" t="n">
        <v>0.19349</v>
      </c>
      <c r="G686" s="0" t="n">
        <f aca="false">LOG(E686/C686)</f>
        <v>0.242643183385405</v>
      </c>
      <c r="H686" s="0" t="n">
        <f aca="false">F686-D686</f>
        <v>-0.01878</v>
      </c>
    </row>
    <row r="687" customFormat="false" ht="12.8" hidden="false" customHeight="false" outlineLevel="0" collapsed="false">
      <c r="A687" s="2" t="n">
        <v>0.25510493</v>
      </c>
      <c r="B687" s="2" t="n">
        <v>139</v>
      </c>
      <c r="C687" s="3" t="n">
        <v>0.068092</v>
      </c>
      <c r="D687" s="3" t="n">
        <v>0.20193</v>
      </c>
      <c r="E687" s="3" t="n">
        <v>0.11901</v>
      </c>
      <c r="F687" s="3" t="n">
        <v>0.18455</v>
      </c>
      <c r="G687" s="0" t="n">
        <f aca="false">LOG(E687/C687)</f>
        <v>0.24248736471928</v>
      </c>
      <c r="H687" s="0" t="n">
        <f aca="false">F687-D687</f>
        <v>-0.01738</v>
      </c>
    </row>
    <row r="688" customFormat="false" ht="12.8" hidden="false" customHeight="false" outlineLevel="0" collapsed="false">
      <c r="A688" s="2" t="n">
        <v>0.25510493</v>
      </c>
      <c r="B688" s="2" t="n">
        <v>140</v>
      </c>
      <c r="C688" s="3" t="n">
        <v>0.06797</v>
      </c>
      <c r="D688" s="3" t="n">
        <v>0.19186</v>
      </c>
      <c r="E688" s="3" t="n">
        <v>0.11877</v>
      </c>
      <c r="F688" s="3" t="n">
        <v>0.17581</v>
      </c>
      <c r="G688" s="0" t="n">
        <f aca="false">LOG(E688/C688)</f>
        <v>0.242389486549605</v>
      </c>
      <c r="H688" s="0" t="n">
        <f aca="false">F688-D688</f>
        <v>-0.01605</v>
      </c>
    </row>
    <row r="689" customFormat="false" ht="12.8" hidden="false" customHeight="false" outlineLevel="0" collapsed="false">
      <c r="A689" s="2" t="n">
        <v>0.25510493</v>
      </c>
      <c r="B689" s="2" t="n">
        <v>141</v>
      </c>
      <c r="C689" s="3" t="n">
        <v>0.067856</v>
      </c>
      <c r="D689" s="3" t="n">
        <v>0.18208</v>
      </c>
      <c r="E689" s="3" t="n">
        <v>0.11854</v>
      </c>
      <c r="F689" s="3" t="n">
        <v>0.16728</v>
      </c>
      <c r="G689" s="0" t="n">
        <f aca="false">LOG(E689/C689)</f>
        <v>0.242276667787365</v>
      </c>
      <c r="H689" s="0" t="n">
        <f aca="false">F689-D689</f>
        <v>-0.0148</v>
      </c>
    </row>
    <row r="690" customFormat="false" ht="12.8" hidden="false" customHeight="false" outlineLevel="0" collapsed="false">
      <c r="A690" s="2" t="n">
        <v>0.25510493</v>
      </c>
      <c r="B690" s="2" t="n">
        <v>142</v>
      </c>
      <c r="C690" s="3" t="n">
        <v>0.067749</v>
      </c>
      <c r="D690" s="3" t="n">
        <v>0.17257</v>
      </c>
      <c r="E690" s="3" t="n">
        <v>0.11833</v>
      </c>
      <c r="F690" s="3" t="n">
        <v>0.15894</v>
      </c>
      <c r="G690" s="0" t="n">
        <f aca="false">LOG(E690/C690)</f>
        <v>0.242191975267267</v>
      </c>
      <c r="H690" s="0" t="n">
        <f aca="false">F690-D690</f>
        <v>-0.01363</v>
      </c>
    </row>
    <row r="691" customFormat="false" ht="12.8" hidden="false" customHeight="false" outlineLevel="0" collapsed="false">
      <c r="A691" s="2" t="n">
        <v>0.25510493</v>
      </c>
      <c r="B691" s="2" t="n">
        <v>143</v>
      </c>
      <c r="C691" s="3" t="n">
        <v>0.067649</v>
      </c>
      <c r="D691" s="3" t="n">
        <v>0.16335</v>
      </c>
      <c r="E691" s="3" t="n">
        <v>0.11814</v>
      </c>
      <c r="F691" s="3" t="n">
        <v>0.15081</v>
      </c>
      <c r="G691" s="0" t="n">
        <f aca="false">LOG(E691/C691)</f>
        <v>0.242135585361835</v>
      </c>
      <c r="H691" s="0" t="n">
        <f aca="false">F691-D691</f>
        <v>-0.01254</v>
      </c>
    </row>
    <row r="692" customFormat="false" ht="12.8" hidden="false" customHeight="false" outlineLevel="0" collapsed="false">
      <c r="A692" s="2" t="n">
        <v>0.25510493</v>
      </c>
      <c r="B692" s="2" t="n">
        <v>144</v>
      </c>
      <c r="C692" s="3" t="n">
        <v>0.067556</v>
      </c>
      <c r="D692" s="3" t="n">
        <v>0.15439</v>
      </c>
      <c r="E692" s="3" t="n">
        <v>0.11797</v>
      </c>
      <c r="F692" s="3" t="n">
        <v>0.14288</v>
      </c>
      <c r="G692" s="0" t="n">
        <f aca="false">LOG(E692/C692)</f>
        <v>0.242107652392205</v>
      </c>
      <c r="H692" s="0" t="n">
        <f aca="false">F692-D692</f>
        <v>-0.01151</v>
      </c>
    </row>
    <row r="693" customFormat="false" ht="12.8" hidden="false" customHeight="false" outlineLevel="0" collapsed="false">
      <c r="A693" s="2" t="n">
        <v>0.25510493</v>
      </c>
      <c r="B693" s="2" t="n">
        <v>145</v>
      </c>
      <c r="C693" s="3" t="n">
        <v>0.067469</v>
      </c>
      <c r="D693" s="3" t="n">
        <v>0.14571</v>
      </c>
      <c r="E693" s="3" t="n">
        <v>0.11781</v>
      </c>
      <c r="F693" s="3" t="n">
        <v>0.13516</v>
      </c>
      <c r="G693" s="0" t="n">
        <f aca="false">LOG(E693/C693)</f>
        <v>0.242077882735636</v>
      </c>
      <c r="H693" s="0" t="n">
        <f aca="false">F693-D693</f>
        <v>-0.01055</v>
      </c>
    </row>
    <row r="694" customFormat="false" ht="12.8" hidden="false" customHeight="false" outlineLevel="0" collapsed="false">
      <c r="A694" s="2" t="n">
        <v>0.25510493</v>
      </c>
      <c r="B694" s="2" t="n">
        <v>146</v>
      </c>
      <c r="C694" s="3" t="n">
        <v>0.067388</v>
      </c>
      <c r="D694" s="3" t="n">
        <v>0.13731</v>
      </c>
      <c r="E694" s="3" t="n">
        <v>0.11766</v>
      </c>
      <c r="F694" s="3" t="n">
        <v>0.12765</v>
      </c>
      <c r="G694" s="0" t="n">
        <f aca="false">LOG(E694/C694)</f>
        <v>0.242046276859916</v>
      </c>
      <c r="H694" s="0" t="n">
        <f aca="false">F694-D694</f>
        <v>-0.00966</v>
      </c>
    </row>
    <row r="695" customFormat="false" ht="12.8" hidden="false" customHeight="false" outlineLevel="0" collapsed="false">
      <c r="A695" s="2" t="n">
        <v>0.25510493</v>
      </c>
      <c r="B695" s="2" t="n">
        <v>147</v>
      </c>
      <c r="C695" s="3" t="n">
        <v>0.067313</v>
      </c>
      <c r="D695" s="3" t="n">
        <v>0.12917</v>
      </c>
      <c r="E695" s="3" t="n">
        <v>0.11753</v>
      </c>
      <c r="F695" s="3" t="n">
        <v>0.12034</v>
      </c>
      <c r="G695" s="0" t="n">
        <f aca="false">LOG(E695/C695)</f>
        <v>0.242049789565076</v>
      </c>
      <c r="H695" s="0" t="n">
        <f aca="false">F695-D695</f>
        <v>-0.00882999999999999</v>
      </c>
    </row>
    <row r="696" customFormat="false" ht="12.8" hidden="false" customHeight="false" outlineLevel="0" collapsed="false">
      <c r="A696" s="2" t="n">
        <v>0.25510493</v>
      </c>
      <c r="B696" s="2" t="n">
        <v>148</v>
      </c>
      <c r="C696" s="3" t="n">
        <v>0.067244</v>
      </c>
      <c r="D696" s="3" t="n">
        <v>0.1213</v>
      </c>
      <c r="E696" s="3" t="n">
        <v>0.1174</v>
      </c>
      <c r="F696" s="3" t="n">
        <v>0.11324</v>
      </c>
      <c r="G696" s="0" t="n">
        <f aca="false">LOG(E696/C696)</f>
        <v>0.242014557428834</v>
      </c>
      <c r="H696" s="0" t="n">
        <f aca="false">F696-D696</f>
        <v>-0.00806</v>
      </c>
    </row>
    <row r="697" customFormat="false" ht="12.8" hidden="false" customHeight="false" outlineLevel="0" collapsed="false">
      <c r="A697" s="2" t="n">
        <v>0.25510493</v>
      </c>
      <c r="B697" s="2" t="n">
        <v>149</v>
      </c>
      <c r="C697" s="3" t="n">
        <v>0.067179</v>
      </c>
      <c r="D697" s="3" t="n">
        <v>0.11369</v>
      </c>
      <c r="E697" s="3" t="n">
        <v>0.11729</v>
      </c>
      <c r="F697" s="3" t="n">
        <v>0.10635</v>
      </c>
      <c r="G697" s="0" t="n">
        <f aca="false">LOG(E697/C697)</f>
        <v>0.24202745146672</v>
      </c>
      <c r="H697" s="0" t="n">
        <f aca="false">F697-D697</f>
        <v>-0.00734</v>
      </c>
    </row>
    <row r="698" customFormat="false" ht="12.8" hidden="false" customHeight="false" outlineLevel="0" collapsed="false">
      <c r="A698" s="2" t="n">
        <v>0.25510493</v>
      </c>
      <c r="B698" s="2" t="n">
        <v>150</v>
      </c>
      <c r="C698" s="3" t="n">
        <v>0.06712</v>
      </c>
      <c r="D698" s="3" t="n">
        <v>0.10635</v>
      </c>
      <c r="E698" s="3" t="n">
        <v>0.1172</v>
      </c>
      <c r="F698" s="3" t="n">
        <v>0.099669</v>
      </c>
      <c r="G698" s="0" t="n">
        <f aca="false">LOG(E698/C698)</f>
        <v>0.242075663861428</v>
      </c>
      <c r="H698" s="0" t="n">
        <f aca="false">F698-D698</f>
        <v>-0.00668100000000002</v>
      </c>
    </row>
    <row r="699" customFormat="false" ht="12.8" hidden="false" customHeight="false" outlineLevel="0" collapsed="false">
      <c r="A699" s="2" t="n">
        <v>0.25510493</v>
      </c>
      <c r="B699" s="2" t="n">
        <v>151</v>
      </c>
      <c r="C699" s="3" t="n">
        <v>0.067066</v>
      </c>
      <c r="D699" s="3" t="n">
        <v>0.099266</v>
      </c>
      <c r="E699" s="3" t="n">
        <v>0.11711</v>
      </c>
      <c r="F699" s="3" t="n">
        <v>0.093199</v>
      </c>
      <c r="G699" s="0" t="n">
        <f aca="false">LOG(E699/C699)</f>
        <v>0.242091576376444</v>
      </c>
      <c r="H699" s="0" t="n">
        <f aca="false">F699-D699</f>
        <v>-0.00606699999999999</v>
      </c>
    </row>
    <row r="700" customFormat="false" ht="12.8" hidden="false" customHeight="false" outlineLevel="0" collapsed="false">
      <c r="A700" s="2" t="n">
        <v>0.25510493</v>
      </c>
      <c r="B700" s="2" t="n">
        <v>152</v>
      </c>
      <c r="C700" s="3" t="n">
        <v>0.067017</v>
      </c>
      <c r="D700" s="3" t="n">
        <v>0.092441</v>
      </c>
      <c r="E700" s="3" t="n">
        <v>0.11703</v>
      </c>
      <c r="F700" s="3" t="n">
        <v>0.086941</v>
      </c>
      <c r="G700" s="0" t="n">
        <f aca="false">LOG(E700/C700)</f>
        <v>0.24211222218584</v>
      </c>
      <c r="H700" s="0" t="n">
        <f aca="false">F700-D700</f>
        <v>-0.00549999999999999</v>
      </c>
    </row>
    <row r="701" customFormat="false" ht="12.8" hidden="false" customHeight="false" outlineLevel="0" collapsed="false">
      <c r="A701" s="2" t="n">
        <v>0.25510493</v>
      </c>
      <c r="B701" s="2" t="n">
        <v>153</v>
      </c>
      <c r="C701" s="3" t="n">
        <v>0.066972</v>
      </c>
      <c r="D701" s="3" t="n">
        <v>0.085873</v>
      </c>
      <c r="E701" s="3" t="n">
        <v>0.11696</v>
      </c>
      <c r="F701" s="3" t="n">
        <v>0.080895</v>
      </c>
      <c r="G701" s="0" t="n">
        <f aca="false">LOG(E701/C701)</f>
        <v>0.2421440910495</v>
      </c>
      <c r="H701" s="0" t="n">
        <f aca="false">F701-D701</f>
        <v>-0.00497800000000001</v>
      </c>
    </row>
    <row r="702" customFormat="false" ht="12.8" hidden="false" customHeight="false" outlineLevel="0" collapsed="false">
      <c r="A702" s="2" t="n">
        <v>0.25510493</v>
      </c>
      <c r="B702" s="2" t="n">
        <v>154</v>
      </c>
      <c r="C702" s="3" t="n">
        <v>0.066931</v>
      </c>
      <c r="D702" s="3" t="n">
        <v>0.079559</v>
      </c>
      <c r="E702" s="3" t="n">
        <v>0.1169</v>
      </c>
      <c r="F702" s="3" t="n">
        <v>0.075063</v>
      </c>
      <c r="G702" s="0" t="n">
        <f aca="false">LOG(E702/C702)</f>
        <v>0.242187197420292</v>
      </c>
      <c r="H702" s="0" t="n">
        <f aca="false">F702-D702</f>
        <v>-0.004496</v>
      </c>
    </row>
    <row r="703" customFormat="false" ht="12.8" hidden="false" customHeight="false" outlineLevel="0" collapsed="false">
      <c r="A703" s="2" t="n">
        <v>0.25510493</v>
      </c>
      <c r="B703" s="2" t="n">
        <v>155</v>
      </c>
      <c r="C703" s="3" t="n">
        <v>0.066894</v>
      </c>
      <c r="D703" s="3" t="n">
        <v>0.073496</v>
      </c>
      <c r="E703" s="3" t="n">
        <v>0.11685</v>
      </c>
      <c r="F703" s="3" t="n">
        <v>0.069443</v>
      </c>
      <c r="G703" s="0" t="n">
        <f aca="false">LOG(E703/C703)</f>
        <v>0.242241550884921</v>
      </c>
      <c r="H703" s="0" t="n">
        <f aca="false">F703-D703</f>
        <v>-0.004053</v>
      </c>
    </row>
    <row r="704" customFormat="false" ht="12.8" hidden="false" customHeight="false" outlineLevel="0" collapsed="false">
      <c r="A704" s="2" t="n">
        <v>0.25510493</v>
      </c>
      <c r="B704" s="2" t="n">
        <v>156</v>
      </c>
      <c r="C704" s="3" t="n">
        <v>0.066861</v>
      </c>
      <c r="D704" s="3" t="n">
        <v>0.067683</v>
      </c>
      <c r="E704" s="3" t="n">
        <v>0.1168</v>
      </c>
      <c r="F704" s="3" t="n">
        <v>0.064038</v>
      </c>
      <c r="G704" s="0" t="n">
        <f aca="false">LOG(E704/C704)</f>
        <v>0.24226997498836</v>
      </c>
      <c r="H704" s="0" t="n">
        <f aca="false">F704-D704</f>
        <v>-0.003645</v>
      </c>
    </row>
    <row r="705" customFormat="false" ht="12.8" hidden="false" customHeight="false" outlineLevel="0" collapsed="false">
      <c r="A705" s="2" t="n">
        <v>0.25510493</v>
      </c>
      <c r="B705" s="2" t="n">
        <v>157</v>
      </c>
      <c r="C705" s="3" t="n">
        <v>0.066832</v>
      </c>
      <c r="D705" s="3" t="n">
        <v>0.062118</v>
      </c>
      <c r="E705" s="3" t="n">
        <v>0.11676</v>
      </c>
      <c r="F705" s="3" t="n">
        <v>0.058848</v>
      </c>
      <c r="G705" s="0" t="n">
        <f aca="false">LOG(E705/C705)</f>
        <v>0.242309628394931</v>
      </c>
      <c r="H705" s="0" t="n">
        <f aca="false">F705-D705</f>
        <v>-0.00327</v>
      </c>
    </row>
    <row r="706" customFormat="false" ht="12.8" hidden="false" customHeight="false" outlineLevel="0" collapsed="false">
      <c r="A706" s="2" t="n">
        <v>0.25510493</v>
      </c>
      <c r="B706" s="2" t="n">
        <v>158</v>
      </c>
      <c r="C706" s="3" t="n">
        <v>0.066806</v>
      </c>
      <c r="D706" s="3" t="n">
        <v>0.056799</v>
      </c>
      <c r="E706" s="3" t="n">
        <v>0.11673</v>
      </c>
      <c r="F706" s="3" t="n">
        <v>0.053873</v>
      </c>
      <c r="G706" s="0" t="n">
        <f aca="false">LOG(E706/C706)</f>
        <v>0.242367016313234</v>
      </c>
      <c r="H706" s="0" t="n">
        <f aca="false">F706-D706</f>
        <v>-0.002926</v>
      </c>
    </row>
    <row r="707" customFormat="false" ht="12.8" hidden="false" customHeight="false" outlineLevel="0" collapsed="false">
      <c r="A707" s="2" t="n">
        <v>0.25510493</v>
      </c>
      <c r="B707" s="2" t="n">
        <v>159</v>
      </c>
      <c r="C707" s="3" t="n">
        <v>0.066784</v>
      </c>
      <c r="D707" s="3" t="n">
        <v>0.051725</v>
      </c>
      <c r="E707" s="3" t="n">
        <v>0.1167</v>
      </c>
      <c r="F707" s="3" t="n">
        <v>0.049114</v>
      </c>
      <c r="G707" s="0" t="n">
        <f aca="false">LOG(E707/C707)</f>
        <v>0.24239842866001</v>
      </c>
      <c r="H707" s="0" t="n">
        <f aca="false">F707-D707</f>
        <v>-0.00261100000000001</v>
      </c>
    </row>
    <row r="708" customFormat="false" ht="12.8" hidden="false" customHeight="false" outlineLevel="0" collapsed="false">
      <c r="A708" s="2" t="n">
        <v>0.25510493</v>
      </c>
      <c r="B708" s="2" t="n">
        <v>160</v>
      </c>
      <c r="C708" s="3" t="n">
        <v>0.066764</v>
      </c>
      <c r="D708" s="3" t="n">
        <v>0.046893</v>
      </c>
      <c r="E708" s="3" t="n">
        <v>0.11668</v>
      </c>
      <c r="F708" s="3" t="n">
        <v>0.044572</v>
      </c>
      <c r="G708" s="0" t="n">
        <f aca="false">LOG(E708/C708)</f>
        <v>0.242454071982821</v>
      </c>
      <c r="H708" s="0" t="n">
        <f aca="false">F708-D708</f>
        <v>-0.002321</v>
      </c>
    </row>
    <row r="709" customFormat="false" ht="12.8" hidden="false" customHeight="false" outlineLevel="0" collapsed="false">
      <c r="A709" s="2" t="n">
        <v>0.25510493</v>
      </c>
      <c r="B709" s="2" t="n">
        <v>161</v>
      </c>
      <c r="C709" s="3" t="n">
        <v>0.066747</v>
      </c>
      <c r="D709" s="3" t="n">
        <v>0.042303</v>
      </c>
      <c r="E709" s="3" t="n">
        <v>0.11666</v>
      </c>
      <c r="F709" s="3" t="n">
        <v>0.040247</v>
      </c>
      <c r="G709" s="0" t="n">
        <f aca="false">LOG(E709/C709)</f>
        <v>0.242490221349142</v>
      </c>
      <c r="H709" s="0" t="n">
        <f aca="false">F709-D709</f>
        <v>-0.002056</v>
      </c>
    </row>
    <row r="710" customFormat="false" ht="12.8" hidden="false" customHeight="false" outlineLevel="0" collapsed="false">
      <c r="A710" s="2" t="n">
        <v>0.25510493</v>
      </c>
      <c r="B710" s="2" t="n">
        <v>162</v>
      </c>
      <c r="C710" s="3" t="n">
        <v>0.066733</v>
      </c>
      <c r="D710" s="3" t="n">
        <v>0.037953</v>
      </c>
      <c r="E710" s="3" t="n">
        <v>0.11665</v>
      </c>
      <c r="F710" s="3" t="n">
        <v>0.03614</v>
      </c>
      <c r="G710" s="0" t="n">
        <f aca="false">LOG(E710/C710)</f>
        <v>0.242544094014658</v>
      </c>
      <c r="H710" s="0" t="n">
        <f aca="false">F710-D710</f>
        <v>-0.001813</v>
      </c>
    </row>
    <row r="711" customFormat="false" ht="12.8" hidden="false" customHeight="false" outlineLevel="0" collapsed="false">
      <c r="A711" s="2" t="n">
        <v>0.25510493</v>
      </c>
      <c r="B711" s="2" t="n">
        <v>163</v>
      </c>
      <c r="C711" s="3" t="n">
        <v>0.06672</v>
      </c>
      <c r="D711" s="3" t="n">
        <v>0.033842</v>
      </c>
      <c r="E711" s="3" t="n">
        <v>0.11664</v>
      </c>
      <c r="F711" s="3" t="n">
        <v>0.032251</v>
      </c>
      <c r="G711" s="0" t="n">
        <f aca="false">LOG(E711/C711)</f>
        <v>0.242591473344217</v>
      </c>
      <c r="H711" s="0" t="n">
        <f aca="false">F711-D711</f>
        <v>-0.001591</v>
      </c>
    </row>
    <row r="712" customFormat="false" ht="12.8" hidden="false" customHeight="false" outlineLevel="0" collapsed="false">
      <c r="A712" s="2" t="n">
        <v>0.25510493</v>
      </c>
      <c r="B712" s="2" t="n">
        <v>164</v>
      </c>
      <c r="C712" s="3" t="n">
        <v>0.066711</v>
      </c>
      <c r="D712" s="3" t="n">
        <v>0.02997</v>
      </c>
      <c r="E712" s="3" t="n">
        <v>0.11663</v>
      </c>
      <c r="F712" s="3" t="n">
        <v>0.028582</v>
      </c>
      <c r="G712" s="0" t="n">
        <f aca="false">LOG(E712/C712)</f>
        <v>0.242612824836436</v>
      </c>
      <c r="H712" s="0" t="n">
        <f aca="false">F712-D712</f>
        <v>-0.001388</v>
      </c>
    </row>
    <row r="713" customFormat="false" ht="12.8" hidden="false" customHeight="false" outlineLevel="0" collapsed="false">
      <c r="A713" s="2" t="n">
        <v>0.25510493</v>
      </c>
      <c r="B713" s="2" t="n">
        <v>165</v>
      </c>
      <c r="C713" s="3" t="n">
        <v>0.066703</v>
      </c>
      <c r="D713" s="3" t="n">
        <v>0.026335</v>
      </c>
      <c r="E713" s="3" t="n">
        <v>0.11663</v>
      </c>
      <c r="F713" s="3" t="n">
        <v>0.025132</v>
      </c>
      <c r="G713" s="0" t="n">
        <f aca="false">LOG(E713/C713)</f>
        <v>0.242664908663612</v>
      </c>
      <c r="H713" s="0" t="n">
        <f aca="false">F713-D713</f>
        <v>-0.001203</v>
      </c>
    </row>
    <row r="714" customFormat="false" ht="12.8" hidden="false" customHeight="false" outlineLevel="0" collapsed="false">
      <c r="A714" s="2" t="n">
        <v>0.25510493</v>
      </c>
      <c r="B714" s="2" t="n">
        <v>166</v>
      </c>
      <c r="C714" s="3" t="n">
        <v>0.066696</v>
      </c>
      <c r="D714" s="3" t="n">
        <v>0.022937</v>
      </c>
      <c r="E714" s="3" t="n">
        <v>0.11663</v>
      </c>
      <c r="F714" s="3" t="n">
        <v>0.021901</v>
      </c>
      <c r="G714" s="0" t="n">
        <f aca="false">LOG(E714/C714)</f>
        <v>0.242710487136855</v>
      </c>
      <c r="H714" s="0" t="n">
        <f aca="false">F714-D714</f>
        <v>-0.001036</v>
      </c>
    </row>
    <row r="715" customFormat="false" ht="12.8" hidden="false" customHeight="false" outlineLevel="0" collapsed="false">
      <c r="A715" s="2" t="n">
        <v>0.25510493</v>
      </c>
      <c r="B715" s="2" t="n">
        <v>167</v>
      </c>
      <c r="C715" s="3" t="n">
        <v>0.066691</v>
      </c>
      <c r="D715" s="3" t="n">
        <v>0.019774</v>
      </c>
      <c r="E715" s="3" t="n">
        <v>0.11663</v>
      </c>
      <c r="F715" s="3" t="n">
        <v>0.018892</v>
      </c>
      <c r="G715" s="0" t="n">
        <f aca="false">LOG(E715/C715)</f>
        <v>0.242743046118023</v>
      </c>
      <c r="H715" s="0" t="n">
        <f aca="false">F715-D715</f>
        <v>-0.000882000000000001</v>
      </c>
    </row>
    <row r="716" customFormat="false" ht="12.8" hidden="false" customHeight="false" outlineLevel="0" collapsed="false">
      <c r="A716" s="2" t="n">
        <v>0.25510493</v>
      </c>
      <c r="B716" s="2" t="n">
        <v>168</v>
      </c>
      <c r="C716" s="3" t="n">
        <v>0.066688</v>
      </c>
      <c r="D716" s="3" t="n">
        <v>0.016847</v>
      </c>
      <c r="E716" s="3" t="n">
        <v>0.11663</v>
      </c>
      <c r="F716" s="3" t="n">
        <v>0.016103</v>
      </c>
      <c r="G716" s="0" t="n">
        <f aca="false">LOG(E716/C716)</f>
        <v>0.24276258267844</v>
      </c>
      <c r="H716" s="0" t="n">
        <f aca="false">F716-D716</f>
        <v>-0.000744000000000002</v>
      </c>
    </row>
    <row r="717" customFormat="false" ht="12.8" hidden="false" customHeight="false" outlineLevel="0" collapsed="false">
      <c r="A717" s="2" t="n">
        <v>0.25510493</v>
      </c>
      <c r="B717" s="2" t="n">
        <v>169</v>
      </c>
      <c r="C717" s="3" t="n">
        <v>0.066686</v>
      </c>
      <c r="D717" s="3" t="n">
        <v>0.014155</v>
      </c>
      <c r="E717" s="3" t="n">
        <v>0.11663</v>
      </c>
      <c r="F717" s="3" t="n">
        <v>0.013535</v>
      </c>
      <c r="G717" s="0" t="n">
        <f aca="false">LOG(E717/C717)</f>
        <v>0.242775607540316</v>
      </c>
      <c r="H717" s="0" t="n">
        <f aca="false">F717-D717</f>
        <v>-0.000619999999999997</v>
      </c>
    </row>
    <row r="718" customFormat="false" ht="12.8" hidden="false" customHeight="false" outlineLevel="0" collapsed="false">
      <c r="A718" s="2" t="n">
        <v>0.25510493</v>
      </c>
      <c r="B718" s="2" t="n">
        <v>170</v>
      </c>
      <c r="C718" s="3" t="n">
        <v>0.066684</v>
      </c>
      <c r="D718" s="3" t="n">
        <v>0.011697</v>
      </c>
      <c r="E718" s="3" t="n">
        <v>0.11664</v>
      </c>
      <c r="F718" s="3" t="n">
        <v>0.01119</v>
      </c>
      <c r="G718" s="0" t="n">
        <f aca="false">LOG(E718/C718)</f>
        <v>0.242825868140895</v>
      </c>
      <c r="H718" s="0" t="n">
        <f aca="false">F718-D718</f>
        <v>-0.000507000000000002</v>
      </c>
    </row>
    <row r="719" customFormat="false" ht="12.8" hidden="false" customHeight="false" outlineLevel="0" collapsed="false">
      <c r="A719" s="2" t="n">
        <v>0.25510493</v>
      </c>
      <c r="B719" s="2" t="n">
        <v>171</v>
      </c>
      <c r="C719" s="3" t="n">
        <v>0.066683</v>
      </c>
      <c r="D719" s="3" t="n">
        <v>0.0094746</v>
      </c>
      <c r="E719" s="3" t="n">
        <v>0.11664</v>
      </c>
      <c r="F719" s="3" t="n">
        <v>0.0090662</v>
      </c>
      <c r="G719" s="0" t="n">
        <f aca="false">LOG(E719/C719)</f>
        <v>0.242832380913649</v>
      </c>
      <c r="H719" s="0" t="n">
        <f aca="false">F719-D719</f>
        <v>-0.0004084</v>
      </c>
    </row>
    <row r="720" customFormat="false" ht="12.8" hidden="false" customHeight="false" outlineLevel="0" collapsed="false">
      <c r="A720" s="2" t="n">
        <v>0.25510493</v>
      </c>
      <c r="B720" s="2" t="n">
        <v>172</v>
      </c>
      <c r="C720" s="3" t="n">
        <v>0.066683</v>
      </c>
      <c r="D720" s="3" t="n">
        <v>0.0074859</v>
      </c>
      <c r="E720" s="3" t="n">
        <v>0.11664</v>
      </c>
      <c r="F720" s="3" t="n">
        <v>0.0071653</v>
      </c>
      <c r="G720" s="0" t="n">
        <f aca="false">LOG(E720/C720)</f>
        <v>0.242832380913649</v>
      </c>
      <c r="H720" s="0" t="n">
        <f aca="false">F720-D720</f>
        <v>-0.0003206</v>
      </c>
    </row>
    <row r="721" customFormat="false" ht="12.8" hidden="false" customHeight="false" outlineLevel="0" collapsed="false">
      <c r="A721" s="2" t="n">
        <v>0.25510493</v>
      </c>
      <c r="B721" s="2" t="n">
        <v>173</v>
      </c>
      <c r="C721" s="3" t="n">
        <v>0.066684</v>
      </c>
      <c r="D721" s="3" t="n">
        <v>0.0057313</v>
      </c>
      <c r="E721" s="3" t="n">
        <v>0.11665</v>
      </c>
      <c r="F721" s="3" t="n">
        <v>0.0054872</v>
      </c>
      <c r="G721" s="0" t="n">
        <f aca="false">LOG(E721/C721)</f>
        <v>0.242863100296767</v>
      </c>
      <c r="H721" s="0" t="n">
        <f aca="false">F721-D721</f>
        <v>-0.0002441</v>
      </c>
    </row>
    <row r="722" customFormat="false" ht="12.8" hidden="false" customHeight="false" outlineLevel="0" collapsed="false">
      <c r="A722" s="2" t="n">
        <v>0.25510493</v>
      </c>
      <c r="B722" s="2" t="n">
        <v>174</v>
      </c>
      <c r="C722" s="3" t="n">
        <v>0.066684</v>
      </c>
      <c r="D722" s="3" t="n">
        <v>0.0042107</v>
      </c>
      <c r="E722" s="3" t="n">
        <v>0.11665</v>
      </c>
      <c r="F722" s="3" t="n">
        <v>0.0040322</v>
      </c>
      <c r="G722" s="0" t="n">
        <f aca="false">LOG(E722/C722)</f>
        <v>0.242863100296767</v>
      </c>
      <c r="H722" s="0" t="n">
        <f aca="false">F722-D722</f>
        <v>-0.000178500000000001</v>
      </c>
    </row>
    <row r="723" customFormat="false" ht="12.8" hidden="false" customHeight="false" outlineLevel="0" collapsed="false">
      <c r="A723" s="2" t="n">
        <v>0.25510493</v>
      </c>
      <c r="B723" s="2" t="n">
        <v>175</v>
      </c>
      <c r="C723" s="3" t="n">
        <v>0.066685</v>
      </c>
      <c r="D723" s="3" t="n">
        <v>0.0029241</v>
      </c>
      <c r="E723" s="3" t="n">
        <v>0.11666</v>
      </c>
      <c r="F723" s="3" t="n">
        <v>0.0028006</v>
      </c>
      <c r="G723" s="0" t="n">
        <f aca="false">LOG(E723/C723)</f>
        <v>0.242893816585905</v>
      </c>
      <c r="H723" s="0" t="n">
        <f aca="false">F723-D723</f>
        <v>-0.0001235</v>
      </c>
    </row>
    <row r="724" customFormat="false" ht="12.8" hidden="false" customHeight="false" outlineLevel="0" collapsed="false">
      <c r="A724" s="2" t="n">
        <v>0.25510493</v>
      </c>
      <c r="B724" s="2" t="n">
        <v>176</v>
      </c>
      <c r="C724" s="3" t="n">
        <v>0.066685</v>
      </c>
      <c r="D724" s="3" t="n">
        <v>0.0018714</v>
      </c>
      <c r="E724" s="3" t="n">
        <v>0.11666</v>
      </c>
      <c r="F724" s="3" t="n">
        <v>0.0017926</v>
      </c>
      <c r="G724" s="0" t="n">
        <f aca="false">LOG(E724/C724)</f>
        <v>0.242893816585905</v>
      </c>
      <c r="H724" s="0" t="n">
        <f aca="false">F724-D724</f>
        <v>-7.87999999999997E-005</v>
      </c>
    </row>
    <row r="725" customFormat="false" ht="12.8" hidden="false" customHeight="false" outlineLevel="0" collapsed="false">
      <c r="A725" s="2" t="n">
        <v>0.25510493</v>
      </c>
      <c r="B725" s="2" t="n">
        <v>177</v>
      </c>
      <c r="C725" s="3" t="n">
        <v>0.066686</v>
      </c>
      <c r="D725" s="3" t="n">
        <v>0.0010527</v>
      </c>
      <c r="E725" s="3" t="n">
        <v>0.11666</v>
      </c>
      <c r="F725" s="3" t="n">
        <v>0.0010085</v>
      </c>
      <c r="G725" s="0" t="n">
        <f aca="false">LOG(E725/C725)</f>
        <v>0.242887304008479</v>
      </c>
      <c r="H725" s="0" t="n">
        <f aca="false">F725-D725</f>
        <v>-4.41999999999997E-005</v>
      </c>
    </row>
    <row r="726" customFormat="false" ht="12.8" hidden="false" customHeight="false" outlineLevel="0" collapsed="false">
      <c r="A726" s="2" t="n">
        <v>0.25510493</v>
      </c>
      <c r="B726" s="2" t="n">
        <v>178</v>
      </c>
      <c r="C726" s="3" t="n">
        <v>0.066687</v>
      </c>
      <c r="D726" s="3" t="n">
        <v>0.00046786</v>
      </c>
      <c r="E726" s="3" t="n">
        <v>0.11667</v>
      </c>
      <c r="F726" s="3" t="n">
        <v>0.00044824</v>
      </c>
      <c r="G726" s="0" t="n">
        <f aca="false">LOG(E726/C726)</f>
        <v>0.242918017301839</v>
      </c>
      <c r="H726" s="0" t="n">
        <f aca="false">F726-D726</f>
        <v>-1.962E-005</v>
      </c>
    </row>
    <row r="727" customFormat="false" ht="12.8" hidden="false" customHeight="false" outlineLevel="0" collapsed="false">
      <c r="A727" s="2" t="n">
        <v>0.25510493</v>
      </c>
      <c r="B727" s="2" t="n">
        <v>179</v>
      </c>
      <c r="C727" s="3" t="n">
        <v>0.066687</v>
      </c>
      <c r="D727" s="3" t="n">
        <v>0</v>
      </c>
      <c r="E727" s="3" t="n">
        <v>0.11667</v>
      </c>
      <c r="F727" s="3" t="n">
        <v>0</v>
      </c>
      <c r="G727" s="0" t="n">
        <f aca="false">LOG(E727/C727)</f>
        <v>0.242918017301839</v>
      </c>
      <c r="H727" s="0" t="n">
        <f aca="false">F727-D727</f>
        <v>0</v>
      </c>
    </row>
    <row r="728" customFormat="false" ht="12.8" hidden="false" customHeight="false" outlineLevel="0" collapsed="false">
      <c r="A728" s="2" t="n">
        <v>0.25510493</v>
      </c>
      <c r="B728" s="2" t="n">
        <v>180</v>
      </c>
      <c r="C728" s="3" t="n">
        <v>0.066687</v>
      </c>
      <c r="D728" s="3" t="n">
        <v>0</v>
      </c>
      <c r="E728" s="3" t="n">
        <v>0.11667</v>
      </c>
      <c r="F728" s="3" t="n">
        <v>0</v>
      </c>
      <c r="G728" s="0" t="n">
        <f aca="false">LOG(E728/C728)</f>
        <v>0.242918017301839</v>
      </c>
      <c r="H728" s="0" t="n">
        <f aca="false">F728-D728</f>
        <v>0</v>
      </c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0" t="e">
        <f aca="false">LOG(E729/C729)</f>
        <v>#DIV/0!</v>
      </c>
      <c r="H729" s="0" t="n">
        <f aca="false">F729-D729</f>
        <v>0</v>
      </c>
    </row>
    <row r="730" customFormat="false" ht="12.8" hidden="false" customHeight="false" outlineLevel="0" collapsed="false">
      <c r="A730" s="2" t="n">
        <v>0.33471644</v>
      </c>
      <c r="B730" s="2" t="n">
        <v>0</v>
      </c>
      <c r="C730" s="3" t="n">
        <v>30.196</v>
      </c>
      <c r="D730" s="3" t="n">
        <v>0</v>
      </c>
      <c r="E730" s="3" t="n">
        <v>15.717</v>
      </c>
      <c r="F730" s="3" t="n">
        <v>0</v>
      </c>
      <c r="G730" s="0" t="n">
        <f aca="false">LOG(E730/C730)</f>
        <v>-0.283579763531838</v>
      </c>
      <c r="H730" s="0" t="n">
        <f aca="false">F730-D730</f>
        <v>0</v>
      </c>
    </row>
    <row r="731" customFormat="false" ht="12.8" hidden="false" customHeight="false" outlineLevel="0" collapsed="false">
      <c r="A731" s="2" t="n">
        <v>0.33471644</v>
      </c>
      <c r="B731" s="2" t="n">
        <v>1</v>
      </c>
      <c r="C731" s="3" t="n">
        <v>30.115</v>
      </c>
      <c r="D731" s="3" t="n">
        <v>0.00023766</v>
      </c>
      <c r="E731" s="3" t="n">
        <v>15.695</v>
      </c>
      <c r="F731" s="3" t="n">
        <v>0.00021408</v>
      </c>
      <c r="G731" s="0" t="n">
        <f aca="false">LOG(E731/C731)</f>
        <v>-0.283021547470538</v>
      </c>
      <c r="H731" s="0" t="n">
        <f aca="false">F731-D731</f>
        <v>-2.358E-005</v>
      </c>
    </row>
    <row r="732" customFormat="false" ht="12.8" hidden="false" customHeight="false" outlineLevel="0" collapsed="false">
      <c r="A732" s="2" t="n">
        <v>0.33471644</v>
      </c>
      <c r="B732" s="2" t="n">
        <v>2</v>
      </c>
      <c r="C732" s="3" t="n">
        <v>29.874</v>
      </c>
      <c r="D732" s="3" t="n">
        <v>0.0009513</v>
      </c>
      <c r="E732" s="3" t="n">
        <v>15.629</v>
      </c>
      <c r="F732" s="3" t="n">
        <v>0.00085645</v>
      </c>
      <c r="G732" s="0" t="n">
        <f aca="false">LOG(E732/C732)</f>
        <v>-0.281362185484156</v>
      </c>
      <c r="H732" s="0" t="n">
        <f aca="false">F732-D732</f>
        <v>-9.48499999999999E-005</v>
      </c>
    </row>
    <row r="733" customFormat="false" ht="12.8" hidden="false" customHeight="false" outlineLevel="0" collapsed="false">
      <c r="A733" s="2" t="n">
        <v>0.33471644</v>
      </c>
      <c r="B733" s="2" t="n">
        <v>3</v>
      </c>
      <c r="C733" s="3" t="n">
        <v>29.476</v>
      </c>
      <c r="D733" s="3" t="n">
        <v>0.0021428</v>
      </c>
      <c r="E733" s="3" t="n">
        <v>15.521</v>
      </c>
      <c r="F733" s="3" t="n">
        <v>0.0019275</v>
      </c>
      <c r="G733" s="0" t="n">
        <f aca="false">LOG(E733/C733)</f>
        <v>-0.278548848938181</v>
      </c>
      <c r="H733" s="0" t="n">
        <f aca="false">F733-D733</f>
        <v>-0.0002153</v>
      </c>
    </row>
    <row r="734" customFormat="false" ht="12.8" hidden="false" customHeight="false" outlineLevel="0" collapsed="false">
      <c r="A734" s="2" t="n">
        <v>0.33471644</v>
      </c>
      <c r="B734" s="2" t="n">
        <v>4</v>
      </c>
      <c r="C734" s="3" t="n">
        <v>28.928</v>
      </c>
      <c r="D734" s="3" t="n">
        <v>0.0038156</v>
      </c>
      <c r="E734" s="3" t="n">
        <v>15.37</v>
      </c>
      <c r="F734" s="3" t="n">
        <v>0.0034281</v>
      </c>
      <c r="G734" s="0" t="n">
        <f aca="false">LOG(E734/C734)</f>
        <v>-0.274644541295524</v>
      </c>
      <c r="H734" s="0" t="n">
        <f aca="false">F734-D734</f>
        <v>-0.000387500000000001</v>
      </c>
    </row>
    <row r="735" customFormat="false" ht="12.8" hidden="false" customHeight="false" outlineLevel="0" collapsed="false">
      <c r="A735" s="2" t="n">
        <v>0.33471644</v>
      </c>
      <c r="B735" s="2" t="n">
        <v>5</v>
      </c>
      <c r="C735" s="3" t="n">
        <v>28.24</v>
      </c>
      <c r="D735" s="3" t="n">
        <v>0.005974</v>
      </c>
      <c r="E735" s="3" t="n">
        <v>15.179</v>
      </c>
      <c r="F735" s="3" t="n">
        <v>0.0053592</v>
      </c>
      <c r="G735" s="0" t="n">
        <f aca="false">LOG(E735/C735)</f>
        <v>-0.269621531412357</v>
      </c>
      <c r="H735" s="0" t="n">
        <f aca="false">F735-D735</f>
        <v>-0.0006148</v>
      </c>
    </row>
    <row r="736" customFormat="false" ht="12.8" hidden="false" customHeight="false" outlineLevel="0" collapsed="false">
      <c r="A736" s="2" t="n">
        <v>0.33471644</v>
      </c>
      <c r="B736" s="2" t="n">
        <v>6</v>
      </c>
      <c r="C736" s="3" t="n">
        <v>27.423</v>
      </c>
      <c r="D736" s="3" t="n">
        <v>0.0086242</v>
      </c>
      <c r="E736" s="3" t="n">
        <v>14.949</v>
      </c>
      <c r="F736" s="3" t="n">
        <v>0.0077222</v>
      </c>
      <c r="G736" s="0" t="n">
        <f aca="false">LOG(E736/C736)</f>
        <v>-0.263502821771279</v>
      </c>
      <c r="H736" s="0" t="n">
        <f aca="false">F736-D736</f>
        <v>-0.000902</v>
      </c>
    </row>
    <row r="737" customFormat="false" ht="12.8" hidden="false" customHeight="false" outlineLevel="0" collapsed="false">
      <c r="A737" s="2" t="n">
        <v>0.33471644</v>
      </c>
      <c r="B737" s="2" t="n">
        <v>7</v>
      </c>
      <c r="C737" s="3" t="n">
        <v>26.49</v>
      </c>
      <c r="D737" s="3" t="n">
        <v>0.011773</v>
      </c>
      <c r="E737" s="3" t="n">
        <v>14.682</v>
      </c>
      <c r="F737" s="3" t="n">
        <v>0.010519</v>
      </c>
      <c r="G737" s="0" t="n">
        <f aca="false">LOG(E737/C737)</f>
        <v>-0.256296738561798</v>
      </c>
      <c r="H737" s="0" t="n">
        <f aca="false">F737-D737</f>
        <v>-0.001254</v>
      </c>
    </row>
    <row r="738" customFormat="false" ht="12.8" hidden="false" customHeight="false" outlineLevel="0" collapsed="false">
      <c r="A738" s="2" t="n">
        <v>0.33471644</v>
      </c>
      <c r="B738" s="2" t="n">
        <v>8</v>
      </c>
      <c r="C738" s="3" t="n">
        <v>25.455</v>
      </c>
      <c r="D738" s="3" t="n">
        <v>0.015431</v>
      </c>
      <c r="E738" s="3" t="n">
        <v>14.38</v>
      </c>
      <c r="F738" s="3" t="n">
        <v>0.013752</v>
      </c>
      <c r="G738" s="0" t="n">
        <f aca="false">LOG(E738/C738)</f>
        <v>-0.248014215326493</v>
      </c>
      <c r="H738" s="0" t="n">
        <f aca="false">F738-D738</f>
        <v>-0.001679</v>
      </c>
    </row>
    <row r="739" customFormat="false" ht="12.8" hidden="false" customHeight="false" outlineLevel="0" collapsed="false">
      <c r="A739" s="2" t="n">
        <v>0.33471644</v>
      </c>
      <c r="B739" s="2" t="n">
        <v>9</v>
      </c>
      <c r="C739" s="3" t="n">
        <v>24.335</v>
      </c>
      <c r="D739" s="3" t="n">
        <v>0.019606</v>
      </c>
      <c r="E739" s="3" t="n">
        <v>14.046</v>
      </c>
      <c r="F739" s="3" t="n">
        <v>0.017423</v>
      </c>
      <c r="G739" s="0" t="n">
        <f aca="false">LOG(E739/C739)</f>
        <v>-0.238678686499257</v>
      </c>
      <c r="H739" s="0" t="n">
        <f aca="false">F739-D739</f>
        <v>-0.002183</v>
      </c>
    </row>
    <row r="740" customFormat="false" ht="12.8" hidden="false" customHeight="false" outlineLevel="0" collapsed="false">
      <c r="A740" s="2" t="n">
        <v>0.33471644</v>
      </c>
      <c r="B740" s="2" t="n">
        <v>10</v>
      </c>
      <c r="C740" s="3" t="n">
        <v>23.145</v>
      </c>
      <c r="D740" s="3" t="n">
        <v>0.024311</v>
      </c>
      <c r="E740" s="3" t="n">
        <v>13.683</v>
      </c>
      <c r="F740" s="3" t="n">
        <v>0.021535</v>
      </c>
      <c r="G740" s="0" t="n">
        <f aca="false">LOG(E740/C740)</f>
        <v>-0.228275858158229</v>
      </c>
      <c r="H740" s="0" t="n">
        <f aca="false">F740-D740</f>
        <v>-0.002776</v>
      </c>
    </row>
    <row r="741" customFormat="false" ht="12.8" hidden="false" customHeight="false" outlineLevel="0" collapsed="false">
      <c r="A741" s="2" t="n">
        <v>0.33471644</v>
      </c>
      <c r="B741" s="2" t="n">
        <v>11</v>
      </c>
      <c r="C741" s="3" t="n">
        <v>21.903</v>
      </c>
      <c r="D741" s="3" t="n">
        <v>0.02956</v>
      </c>
      <c r="E741" s="3" t="n">
        <v>13.293</v>
      </c>
      <c r="F741" s="3" t="n">
        <v>0.026093</v>
      </c>
      <c r="G741" s="0" t="n">
        <f aca="false">LOG(E741/C741)</f>
        <v>-0.216880598409176</v>
      </c>
      <c r="H741" s="0" t="n">
        <f aca="false">F741-D741</f>
        <v>-0.003467</v>
      </c>
    </row>
    <row r="742" customFormat="false" ht="12.8" hidden="false" customHeight="false" outlineLevel="0" collapsed="false">
      <c r="A742" s="2" t="n">
        <v>0.33471644</v>
      </c>
      <c r="B742" s="2" t="n">
        <v>12</v>
      </c>
      <c r="C742" s="3" t="n">
        <v>20.623</v>
      </c>
      <c r="D742" s="3" t="n">
        <v>0.035368</v>
      </c>
      <c r="E742" s="3" t="n">
        <v>12.88</v>
      </c>
      <c r="F742" s="3" t="n">
        <v>0.031101</v>
      </c>
      <c r="G742" s="0" t="n">
        <f aca="false">LOG(E742/C742)</f>
        <v>-0.20443597875187</v>
      </c>
      <c r="H742" s="0" t="n">
        <f aca="false">F742-D742</f>
        <v>-0.004267</v>
      </c>
    </row>
    <row r="743" customFormat="false" ht="12.8" hidden="false" customHeight="false" outlineLevel="0" collapsed="false">
      <c r="A743" s="2" t="n">
        <v>0.33471644</v>
      </c>
      <c r="B743" s="2" t="n">
        <v>13</v>
      </c>
      <c r="C743" s="3" t="n">
        <v>19.323</v>
      </c>
      <c r="D743" s="3" t="n">
        <v>0.041752</v>
      </c>
      <c r="E743" s="3" t="n">
        <v>12.447</v>
      </c>
      <c r="F743" s="3" t="n">
        <v>0.036563</v>
      </c>
      <c r="G743" s="0" t="n">
        <f aca="false">LOG(E743/C743)</f>
        <v>-0.191009864326938</v>
      </c>
      <c r="H743" s="0" t="n">
        <f aca="false">F743-D743</f>
        <v>-0.005189</v>
      </c>
    </row>
    <row r="744" customFormat="false" ht="12.8" hidden="false" customHeight="false" outlineLevel="0" collapsed="false">
      <c r="A744" s="2" t="n">
        <v>0.33471644</v>
      </c>
      <c r="B744" s="2" t="n">
        <v>14</v>
      </c>
      <c r="C744" s="3" t="n">
        <v>18.016</v>
      </c>
      <c r="D744" s="3" t="n">
        <v>0.04873</v>
      </c>
      <c r="E744" s="3" t="n">
        <v>11.996</v>
      </c>
      <c r="F744" s="3" t="n">
        <v>0.042485</v>
      </c>
      <c r="G744" s="0" t="n">
        <f aca="false">LOG(E744/C744)</f>
        <v>-0.176621916083763</v>
      </c>
      <c r="H744" s="0" t="n">
        <f aca="false">F744-D744</f>
        <v>-0.006245</v>
      </c>
    </row>
    <row r="745" customFormat="false" ht="12.8" hidden="false" customHeight="false" outlineLevel="0" collapsed="false">
      <c r="A745" s="2" t="n">
        <v>0.33471644</v>
      </c>
      <c r="B745" s="2" t="n">
        <v>15</v>
      </c>
      <c r="C745" s="3" t="n">
        <v>16.718</v>
      </c>
      <c r="D745" s="3" t="n">
        <v>0.056324</v>
      </c>
      <c r="E745" s="3" t="n">
        <v>11.532</v>
      </c>
      <c r="F745" s="3" t="n">
        <v>0.048873</v>
      </c>
      <c r="G745" s="0" t="n">
        <f aca="false">LOG(E745/C745)</f>
        <v>-0.16127968717887</v>
      </c>
      <c r="H745" s="0" t="n">
        <f aca="false">F745-D745</f>
        <v>-0.007451</v>
      </c>
    </row>
    <row r="746" customFormat="false" ht="12.8" hidden="false" customHeight="false" outlineLevel="0" collapsed="false">
      <c r="A746" s="2" t="n">
        <v>0.33471644</v>
      </c>
      <c r="B746" s="2" t="n">
        <v>16</v>
      </c>
      <c r="C746" s="3" t="n">
        <v>15.441</v>
      </c>
      <c r="D746" s="3" t="n">
        <v>0.064555</v>
      </c>
      <c r="E746" s="3" t="n">
        <v>11.057</v>
      </c>
      <c r="F746" s="3" t="n">
        <v>0.055735</v>
      </c>
      <c r="G746" s="0" t="n">
        <f aca="false">LOG(E746/C746)</f>
        <v>-0.145038113377261</v>
      </c>
      <c r="H746" s="0" t="n">
        <f aca="false">F746-D746</f>
        <v>-0.00882</v>
      </c>
    </row>
    <row r="747" customFormat="false" ht="12.8" hidden="false" customHeight="false" outlineLevel="0" collapsed="false">
      <c r="A747" s="2" t="n">
        <v>0.33471644</v>
      </c>
      <c r="B747" s="2" t="n">
        <v>17</v>
      </c>
      <c r="C747" s="3" t="n">
        <v>14.195</v>
      </c>
      <c r="D747" s="3" t="n">
        <v>0.073448</v>
      </c>
      <c r="E747" s="3" t="n">
        <v>10.575</v>
      </c>
      <c r="F747" s="3" t="n">
        <v>0.063079</v>
      </c>
      <c r="G747" s="0" t="n">
        <f aca="false">LOG(E747/C747)</f>
        <v>-0.127855020814796</v>
      </c>
      <c r="H747" s="0" t="n">
        <f aca="false">F747-D747</f>
        <v>-0.010369</v>
      </c>
    </row>
    <row r="748" customFormat="false" ht="12.8" hidden="false" customHeight="false" outlineLevel="0" collapsed="false">
      <c r="A748" s="2" t="n">
        <v>0.33471644</v>
      </c>
      <c r="B748" s="2" t="n">
        <v>18</v>
      </c>
      <c r="C748" s="3" t="n">
        <v>12.991</v>
      </c>
      <c r="D748" s="3" t="n">
        <v>0.083031</v>
      </c>
      <c r="E748" s="3" t="n">
        <v>10.089</v>
      </c>
      <c r="F748" s="3" t="n">
        <v>0.070913</v>
      </c>
      <c r="G748" s="0" t="n">
        <f aca="false">LOG(E748/C748)</f>
        <v>-0.109794460737442</v>
      </c>
      <c r="H748" s="0" t="n">
        <f aca="false">F748-D748</f>
        <v>-0.012118</v>
      </c>
    </row>
    <row r="749" customFormat="false" ht="12.8" hidden="false" customHeight="false" outlineLevel="0" collapsed="false">
      <c r="A749" s="2" t="n">
        <v>0.33471644</v>
      </c>
      <c r="B749" s="2" t="n">
        <v>19</v>
      </c>
      <c r="C749" s="3" t="n">
        <v>11.836</v>
      </c>
      <c r="D749" s="3" t="n">
        <v>0.09333</v>
      </c>
      <c r="E749" s="3" t="n">
        <v>9.6006</v>
      </c>
      <c r="F749" s="3" t="n">
        <v>0.079248</v>
      </c>
      <c r="G749" s="0" t="n">
        <f aca="false">LOG(E749/C749)</f>
        <v>-0.0909065808921041</v>
      </c>
      <c r="H749" s="0" t="n">
        <f aca="false">F749-D749</f>
        <v>-0.014082</v>
      </c>
    </row>
    <row r="750" customFormat="false" ht="12.8" hidden="false" customHeight="false" outlineLevel="0" collapsed="false">
      <c r="A750" s="2" t="n">
        <v>0.33471644</v>
      </c>
      <c r="B750" s="2" t="n">
        <v>20</v>
      </c>
      <c r="C750" s="3" t="n">
        <v>10.738</v>
      </c>
      <c r="D750" s="3" t="n">
        <v>0.10438</v>
      </c>
      <c r="E750" s="3" t="n">
        <v>9.1137</v>
      </c>
      <c r="F750" s="3" t="n">
        <v>0.088094</v>
      </c>
      <c r="G750" s="0" t="n">
        <f aca="false">LOG(E750/C750)</f>
        <v>-0.0712286710236384</v>
      </c>
      <c r="H750" s="0" t="n">
        <f aca="false">F750-D750</f>
        <v>-0.016286</v>
      </c>
    </row>
    <row r="751" customFormat="false" ht="12.8" hidden="false" customHeight="false" outlineLevel="0" collapsed="false">
      <c r="A751" s="2" t="n">
        <v>0.33471644</v>
      </c>
      <c r="B751" s="2" t="n">
        <v>21</v>
      </c>
      <c r="C751" s="3" t="n">
        <v>9.7009</v>
      </c>
      <c r="D751" s="3" t="n">
        <v>0.1162</v>
      </c>
      <c r="E751" s="3" t="n">
        <v>8.6306</v>
      </c>
      <c r="F751" s="3" t="n">
        <v>0.097465</v>
      </c>
      <c r="G751" s="0" t="n">
        <f aca="false">LOG(E751/C751)</f>
        <v>-0.0507710388095461</v>
      </c>
      <c r="H751" s="0" t="n">
        <f aca="false">F751-D751</f>
        <v>-0.018735</v>
      </c>
    </row>
    <row r="752" customFormat="false" ht="12.8" hidden="false" customHeight="false" outlineLevel="0" collapsed="false">
      <c r="A752" s="2" t="n">
        <v>0.33471644</v>
      </c>
      <c r="B752" s="2" t="n">
        <v>22</v>
      </c>
      <c r="C752" s="3" t="n">
        <v>8.7284</v>
      </c>
      <c r="D752" s="3" t="n">
        <v>0.12883</v>
      </c>
      <c r="E752" s="3" t="n">
        <v>8.1537</v>
      </c>
      <c r="F752" s="3" t="n">
        <v>0.10737</v>
      </c>
      <c r="G752" s="0" t="n">
        <f aca="false">LOG(E752/C752)</f>
        <v>-0.0295799122649104</v>
      </c>
      <c r="H752" s="0" t="n">
        <f aca="false">F752-D752</f>
        <v>-0.02146</v>
      </c>
    </row>
    <row r="753" customFormat="false" ht="12.8" hidden="false" customHeight="false" outlineLevel="0" collapsed="false">
      <c r="A753" s="2" t="n">
        <v>0.33471644</v>
      </c>
      <c r="B753" s="2" t="n">
        <v>23</v>
      </c>
      <c r="C753" s="3" t="n">
        <v>7.8227</v>
      </c>
      <c r="D753" s="3" t="n">
        <v>0.14231</v>
      </c>
      <c r="E753" s="3" t="n">
        <v>7.6852</v>
      </c>
      <c r="F753" s="3" t="n">
        <v>0.11783</v>
      </c>
      <c r="G753" s="0" t="n">
        <f aca="false">LOG(E753/C753)</f>
        <v>-0.00770150131975557</v>
      </c>
      <c r="H753" s="0" t="n">
        <f aca="false">F753-D753</f>
        <v>-0.02448</v>
      </c>
    </row>
    <row r="754" customFormat="false" ht="12.8" hidden="false" customHeight="false" outlineLevel="0" collapsed="false">
      <c r="A754" s="2" t="n">
        <v>0.33471644</v>
      </c>
      <c r="B754" s="2" t="n">
        <v>24</v>
      </c>
      <c r="C754" s="3" t="n">
        <v>6.9847</v>
      </c>
      <c r="D754" s="3" t="n">
        <v>0.15666</v>
      </c>
      <c r="E754" s="3" t="n">
        <v>7.2269</v>
      </c>
      <c r="F754" s="3" t="n">
        <v>0.12885</v>
      </c>
      <c r="G754" s="0" t="n">
        <f aca="false">LOG(E754/C754)</f>
        <v>0.0148042878844809</v>
      </c>
      <c r="H754" s="0" t="n">
        <f aca="false">F754-D754</f>
        <v>-0.02781</v>
      </c>
    </row>
    <row r="755" customFormat="false" ht="12.8" hidden="false" customHeight="false" outlineLevel="0" collapsed="false">
      <c r="A755" s="2" t="n">
        <v>0.33471644</v>
      </c>
      <c r="B755" s="2" t="n">
        <v>25</v>
      </c>
      <c r="C755" s="3" t="n">
        <v>6.2142</v>
      </c>
      <c r="D755" s="3" t="n">
        <v>0.17192</v>
      </c>
      <c r="E755" s="3" t="n">
        <v>6.7807</v>
      </c>
      <c r="F755" s="3" t="n">
        <v>0.14046</v>
      </c>
      <c r="G755" s="0" t="n">
        <f aca="false">LOG(E755/C755)</f>
        <v>0.0378893035855138</v>
      </c>
      <c r="H755" s="0" t="n">
        <f aca="false">F755-D755</f>
        <v>-0.03146</v>
      </c>
    </row>
    <row r="756" customFormat="false" ht="12.8" hidden="false" customHeight="false" outlineLevel="0" collapsed="false">
      <c r="A756" s="2" t="n">
        <v>0.33471644</v>
      </c>
      <c r="B756" s="2" t="n">
        <v>26</v>
      </c>
      <c r="C756" s="3" t="n">
        <v>5.5101</v>
      </c>
      <c r="D756" s="3" t="n">
        <v>0.1881</v>
      </c>
      <c r="E756" s="3" t="n">
        <v>6.3481</v>
      </c>
      <c r="F756" s="3" t="n">
        <v>0.15267</v>
      </c>
      <c r="G756" s="0" t="n">
        <f aca="false">LOG(E756/C756)</f>
        <v>0.0614842787541048</v>
      </c>
      <c r="H756" s="0" t="n">
        <f aca="false">F756-D756</f>
        <v>-0.03543</v>
      </c>
    </row>
    <row r="757" customFormat="false" ht="12.8" hidden="false" customHeight="false" outlineLevel="0" collapsed="false">
      <c r="A757" s="2" t="n">
        <v>0.33471644</v>
      </c>
      <c r="B757" s="2" t="n">
        <v>27</v>
      </c>
      <c r="C757" s="3" t="n">
        <v>4.8705</v>
      </c>
      <c r="D757" s="3" t="n">
        <v>0.20525</v>
      </c>
      <c r="E757" s="3" t="n">
        <v>5.9303</v>
      </c>
      <c r="F757" s="3" t="n">
        <v>0.1655</v>
      </c>
      <c r="G757" s="0" t="n">
        <f aca="false">LOG(E757/C757)</f>
        <v>0.0855031161798858</v>
      </c>
      <c r="H757" s="0" t="n">
        <f aca="false">F757-D757</f>
        <v>-0.03975</v>
      </c>
    </row>
    <row r="758" customFormat="false" ht="12.8" hidden="false" customHeight="false" outlineLevel="0" collapsed="false">
      <c r="A758" s="2" t="n">
        <v>0.33471644</v>
      </c>
      <c r="B758" s="2" t="n">
        <v>28</v>
      </c>
      <c r="C758" s="3" t="n">
        <v>4.2929</v>
      </c>
      <c r="D758" s="3" t="n">
        <v>0.22336</v>
      </c>
      <c r="E758" s="3" t="n">
        <v>5.5284</v>
      </c>
      <c r="F758" s="3" t="n">
        <v>0.17896</v>
      </c>
      <c r="G758" s="0" t="n">
        <f aca="false">LOG(E758/C758)</f>
        <v>0.109848686278824</v>
      </c>
      <c r="H758" s="0" t="n">
        <f aca="false">F758-D758</f>
        <v>-0.0444</v>
      </c>
    </row>
    <row r="759" customFormat="false" ht="12.8" hidden="false" customHeight="false" outlineLevel="0" collapsed="false">
      <c r="A759" s="2" t="n">
        <v>0.33471644</v>
      </c>
      <c r="B759" s="2" t="n">
        <v>29</v>
      </c>
      <c r="C759" s="3" t="n">
        <v>3.7741</v>
      </c>
      <c r="D759" s="3" t="n">
        <v>0.24244</v>
      </c>
      <c r="E759" s="3" t="n">
        <v>5.1432</v>
      </c>
      <c r="F759" s="3" t="n">
        <v>0.19308</v>
      </c>
      <c r="G759" s="0" t="n">
        <f aca="false">LOG(E759/C759)</f>
        <v>0.134420009539036</v>
      </c>
      <c r="H759" s="0" t="n">
        <f aca="false">F759-D759</f>
        <v>-0.04936</v>
      </c>
    </row>
    <row r="760" customFormat="false" ht="12.8" hidden="false" customHeight="false" outlineLevel="0" collapsed="false">
      <c r="A760" s="2" t="n">
        <v>0.33471644</v>
      </c>
      <c r="B760" s="2" t="n">
        <v>30</v>
      </c>
      <c r="C760" s="3" t="n">
        <v>3.3107</v>
      </c>
      <c r="D760" s="3" t="n">
        <v>0.26248</v>
      </c>
      <c r="E760" s="3" t="n">
        <v>4.7755</v>
      </c>
      <c r="F760" s="3" t="n">
        <v>0.20788</v>
      </c>
      <c r="G760" s="0" t="n">
        <f aca="false">LOG(E760/C760)</f>
        <v>0.159099020581088</v>
      </c>
      <c r="H760" s="0" t="n">
        <f aca="false">F760-D760</f>
        <v>-0.0546</v>
      </c>
    </row>
    <row r="761" customFormat="false" ht="12.8" hidden="false" customHeight="false" outlineLevel="0" collapsed="false">
      <c r="A761" s="2" t="n">
        <v>0.33471644</v>
      </c>
      <c r="B761" s="2" t="n">
        <v>31</v>
      </c>
      <c r="C761" s="3" t="n">
        <v>2.8989</v>
      </c>
      <c r="D761" s="3" t="n">
        <v>0.28345</v>
      </c>
      <c r="E761" s="3" t="n">
        <v>4.4256</v>
      </c>
      <c r="F761" s="3" t="n">
        <v>0.22338</v>
      </c>
      <c r="G761" s="0" t="n">
        <f aca="false">LOG(E761/C761)</f>
        <v>0.1837389241702</v>
      </c>
      <c r="H761" s="0" t="n">
        <f aca="false">F761-D761</f>
        <v>-0.06007</v>
      </c>
    </row>
    <row r="762" customFormat="false" ht="12.8" hidden="false" customHeight="false" outlineLevel="0" collapsed="false">
      <c r="A762" s="2" t="n">
        <v>0.33471644</v>
      </c>
      <c r="B762" s="2" t="n">
        <v>32</v>
      </c>
      <c r="C762" s="3" t="n">
        <v>2.5349</v>
      </c>
      <c r="D762" s="3" t="n">
        <v>0.30529</v>
      </c>
      <c r="E762" s="3" t="n">
        <v>4.0938</v>
      </c>
      <c r="F762" s="3" t="n">
        <v>0.23959</v>
      </c>
      <c r="G762" s="0" t="n">
        <f aca="false">LOG(E762/C762)</f>
        <v>0.208165790264337</v>
      </c>
      <c r="H762" s="0" t="n">
        <f aca="false">F762-D762</f>
        <v>-0.0657</v>
      </c>
    </row>
    <row r="763" customFormat="false" ht="12.8" hidden="false" customHeight="false" outlineLevel="0" collapsed="false">
      <c r="A763" s="2" t="n">
        <v>0.33471644</v>
      </c>
      <c r="B763" s="2" t="n">
        <v>33</v>
      </c>
      <c r="C763" s="3" t="n">
        <v>2.2147</v>
      </c>
      <c r="D763" s="3" t="n">
        <v>0.32791</v>
      </c>
      <c r="E763" s="3" t="n">
        <v>3.7804</v>
      </c>
      <c r="F763" s="3" t="n">
        <v>0.25653</v>
      </c>
      <c r="G763" s="0" t="n">
        <f aca="false">LOG(E763/C763)</f>
        <v>0.232222848841523</v>
      </c>
      <c r="H763" s="0" t="n">
        <f aca="false">F763-D763</f>
        <v>-0.07138</v>
      </c>
    </row>
    <row r="764" customFormat="false" ht="12.8" hidden="false" customHeight="false" outlineLevel="0" collapsed="false">
      <c r="A764" s="2" t="n">
        <v>0.33471644</v>
      </c>
      <c r="B764" s="2" t="n">
        <v>34</v>
      </c>
      <c r="C764" s="3" t="n">
        <v>1.9345</v>
      </c>
      <c r="D764" s="3" t="n">
        <v>0.3512</v>
      </c>
      <c r="E764" s="3" t="n">
        <v>3.4851</v>
      </c>
      <c r="F764" s="3" t="n">
        <v>0.27423</v>
      </c>
      <c r="G764" s="0" t="n">
        <f aca="false">LOG(E764/C764)</f>
        <v>0.255646510019551</v>
      </c>
      <c r="H764" s="0" t="n">
        <f aca="false">F764-D764</f>
        <v>-0.07697</v>
      </c>
    </row>
    <row r="765" customFormat="false" ht="12.8" hidden="false" customHeight="false" outlineLevel="0" collapsed="false">
      <c r="A765" s="2" t="n">
        <v>0.33471644</v>
      </c>
      <c r="B765" s="2" t="n">
        <v>35</v>
      </c>
      <c r="C765" s="3" t="n">
        <v>1.6902</v>
      </c>
      <c r="D765" s="3" t="n">
        <v>0.37497</v>
      </c>
      <c r="E765" s="3" t="n">
        <v>3.2079</v>
      </c>
      <c r="F765" s="3" t="n">
        <v>0.29269</v>
      </c>
      <c r="G765" s="0" t="n">
        <f aca="false">LOG(E765/C765)</f>
        <v>0.278282724173788</v>
      </c>
      <c r="H765" s="0" t="n">
        <f aca="false">F765-D765</f>
        <v>-0.08228</v>
      </c>
    </row>
    <row r="766" customFormat="false" ht="12.8" hidden="false" customHeight="false" outlineLevel="0" collapsed="false">
      <c r="A766" s="2" t="n">
        <v>0.33471644</v>
      </c>
      <c r="B766" s="2" t="n">
        <v>36</v>
      </c>
      <c r="C766" s="3" t="n">
        <v>1.4784</v>
      </c>
      <c r="D766" s="3" t="n">
        <v>0.39902</v>
      </c>
      <c r="E766" s="3" t="n">
        <v>2.9485</v>
      </c>
      <c r="F766" s="3" t="n">
        <v>0.31192</v>
      </c>
      <c r="G766" s="0" t="n">
        <f aca="false">LOG(E766/C766)</f>
        <v>0.299809178237794</v>
      </c>
      <c r="H766" s="0" t="n">
        <f aca="false">F766-D766</f>
        <v>-0.0871</v>
      </c>
    </row>
    <row r="767" customFormat="false" ht="12.8" hidden="false" customHeight="false" outlineLevel="0" collapsed="false">
      <c r="A767" s="2" t="n">
        <v>0.33471644</v>
      </c>
      <c r="B767" s="2" t="n">
        <v>37</v>
      </c>
      <c r="C767" s="3" t="n">
        <v>1.2953</v>
      </c>
      <c r="D767" s="3" t="n">
        <v>0.42311</v>
      </c>
      <c r="E767" s="3" t="n">
        <v>2.7064</v>
      </c>
      <c r="F767" s="3" t="n">
        <v>0.33193</v>
      </c>
      <c r="G767" s="0" t="n">
        <f aca="false">LOG(E767/C767)</f>
        <v>0.320021619254092</v>
      </c>
      <c r="H767" s="0" t="n">
        <f aca="false">F767-D767</f>
        <v>-0.09118</v>
      </c>
    </row>
    <row r="768" customFormat="false" ht="12.8" hidden="false" customHeight="false" outlineLevel="0" collapsed="false">
      <c r="A768" s="2" t="n">
        <v>0.33471644</v>
      </c>
      <c r="B768" s="2" t="n">
        <v>38</v>
      </c>
      <c r="C768" s="3" t="n">
        <v>1.1377</v>
      </c>
      <c r="D768" s="3" t="n">
        <v>0.44693</v>
      </c>
      <c r="E768" s="3" t="n">
        <v>2.4812</v>
      </c>
      <c r="F768" s="3" t="n">
        <v>0.35271</v>
      </c>
      <c r="G768" s="0" t="n">
        <f aca="false">LOG(E768/C768)</f>
        <v>0.338634014406567</v>
      </c>
      <c r="H768" s="0" t="n">
        <f aca="false">F768-D768</f>
        <v>-0.09422</v>
      </c>
    </row>
    <row r="769" customFormat="false" ht="12.8" hidden="false" customHeight="false" outlineLevel="0" collapsed="false">
      <c r="A769" s="2" t="n">
        <v>0.33471644</v>
      </c>
      <c r="B769" s="2" t="n">
        <v>39</v>
      </c>
      <c r="C769" s="3" t="n">
        <v>1.0026</v>
      </c>
      <c r="D769" s="3" t="n">
        <v>0.47017</v>
      </c>
      <c r="E769" s="3" t="n">
        <v>2.2724</v>
      </c>
      <c r="F769" s="3" t="n">
        <v>0.37427</v>
      </c>
      <c r="G769" s="0" t="n">
        <f aca="false">LOG(E769/C769)</f>
        <v>0.355357080328186</v>
      </c>
      <c r="H769" s="0" t="n">
        <f aca="false">F769-D769</f>
        <v>-0.0959</v>
      </c>
    </row>
    <row r="770" customFormat="false" ht="12.8" hidden="false" customHeight="false" outlineLevel="0" collapsed="false">
      <c r="A770" s="2" t="n">
        <v>0.33471644</v>
      </c>
      <c r="B770" s="2" t="n">
        <v>40</v>
      </c>
      <c r="C770" s="3" t="n">
        <v>0.88696</v>
      </c>
      <c r="D770" s="3" t="n">
        <v>0.4925</v>
      </c>
      <c r="E770" s="3" t="n">
        <v>2.0791</v>
      </c>
      <c r="F770" s="3" t="n">
        <v>0.39656</v>
      </c>
      <c r="G770" s="0" t="n">
        <f aca="false">LOG(E770/C770)</f>
        <v>0.369971343893978</v>
      </c>
      <c r="H770" s="0" t="n">
        <f aca="false">F770-D770</f>
        <v>-0.09594</v>
      </c>
    </row>
    <row r="771" customFormat="false" ht="12.8" hidden="false" customHeight="false" outlineLevel="0" collapsed="false">
      <c r="A771" s="2" t="n">
        <v>0.33471644</v>
      </c>
      <c r="B771" s="2" t="n">
        <v>41</v>
      </c>
      <c r="C771" s="3" t="n">
        <v>0.78835</v>
      </c>
      <c r="D771" s="3" t="n">
        <v>0.51359</v>
      </c>
      <c r="E771" s="3" t="n">
        <v>1.9009</v>
      </c>
      <c r="F771" s="3" t="n">
        <v>0.41958</v>
      </c>
      <c r="G771" s="0" t="n">
        <f aca="false">LOG(E771/C771)</f>
        <v>0.382240198725586</v>
      </c>
      <c r="H771" s="0" t="n">
        <f aca="false">F771-D771</f>
        <v>-0.09401</v>
      </c>
    </row>
    <row r="772" customFormat="false" ht="12.8" hidden="false" customHeight="false" outlineLevel="0" collapsed="false">
      <c r="A772" s="2" t="n">
        <v>0.33471644</v>
      </c>
      <c r="B772" s="2" t="n">
        <v>42</v>
      </c>
      <c r="C772" s="3" t="n">
        <v>0.70438</v>
      </c>
      <c r="D772" s="3" t="n">
        <v>0.53316</v>
      </c>
      <c r="E772" s="3" t="n">
        <v>1.737</v>
      </c>
      <c r="F772" s="3" t="n">
        <v>0.44325</v>
      </c>
      <c r="G772" s="0" t="n">
        <f aca="false">LOG(E772/C772)</f>
        <v>0.39199280223214</v>
      </c>
      <c r="H772" s="0" t="n">
        <f aca="false">F772-D772</f>
        <v>-0.0899100000000001</v>
      </c>
    </row>
    <row r="773" customFormat="false" ht="12.8" hidden="false" customHeight="false" outlineLevel="0" collapsed="false">
      <c r="A773" s="2" t="n">
        <v>0.33471644</v>
      </c>
      <c r="B773" s="2" t="n">
        <v>43</v>
      </c>
      <c r="C773" s="3" t="n">
        <v>0.63295</v>
      </c>
      <c r="D773" s="3" t="n">
        <v>0.55097</v>
      </c>
      <c r="E773" s="3" t="n">
        <v>1.5866</v>
      </c>
      <c r="F773" s="3" t="n">
        <v>0.46754</v>
      </c>
      <c r="G773" s="0" t="n">
        <f aca="false">LOG(E773/C773)</f>
        <v>0.399098045749157</v>
      </c>
      <c r="H773" s="0" t="n">
        <f aca="false">F773-D773</f>
        <v>-0.0834300000000001</v>
      </c>
    </row>
    <row r="774" customFormat="false" ht="12.8" hidden="false" customHeight="false" outlineLevel="0" collapsed="false">
      <c r="A774" s="2" t="n">
        <v>0.33471644</v>
      </c>
      <c r="B774" s="2" t="n">
        <v>44</v>
      </c>
      <c r="C774" s="3" t="n">
        <v>0.57221</v>
      </c>
      <c r="D774" s="3" t="n">
        <v>0.5669</v>
      </c>
      <c r="E774" s="3" t="n">
        <v>1.4489</v>
      </c>
      <c r="F774" s="3" t="n">
        <v>0.49235</v>
      </c>
      <c r="G774" s="0" t="n">
        <f aca="false">LOG(E774/C774)</f>
        <v>0.403482969112981</v>
      </c>
      <c r="H774" s="0" t="n">
        <f aca="false">F774-D774</f>
        <v>-0.0745500000000001</v>
      </c>
    </row>
    <row r="775" customFormat="false" ht="12.8" hidden="false" customHeight="false" outlineLevel="0" collapsed="false">
      <c r="A775" s="2" t="n">
        <v>0.33471644</v>
      </c>
      <c r="B775" s="2" t="n">
        <v>45</v>
      </c>
      <c r="C775" s="3" t="n">
        <v>0.52051</v>
      </c>
      <c r="D775" s="3" t="n">
        <v>0.58089</v>
      </c>
      <c r="E775" s="3" t="n">
        <v>1.3233</v>
      </c>
      <c r="F775" s="3" t="n">
        <v>0.51759</v>
      </c>
      <c r="G775" s="0" t="n">
        <f aca="false">LOG(E775/C775)</f>
        <v>0.405229234937585</v>
      </c>
      <c r="H775" s="0" t="n">
        <f aca="false">F775-D775</f>
        <v>-0.0633</v>
      </c>
    </row>
    <row r="776" customFormat="false" ht="12.8" hidden="false" customHeight="false" outlineLevel="0" collapsed="false">
      <c r="A776" s="2" t="n">
        <v>0.33471644</v>
      </c>
      <c r="B776" s="2" t="n">
        <v>46</v>
      </c>
      <c r="C776" s="3" t="n">
        <v>0.47642</v>
      </c>
      <c r="D776" s="3" t="n">
        <v>0.59301</v>
      </c>
      <c r="E776" s="3" t="n">
        <v>1.2089</v>
      </c>
      <c r="F776" s="3" t="n">
        <v>0.54313</v>
      </c>
      <c r="G776" s="0" t="n">
        <f aca="false">LOG(E776/C776)</f>
        <v>0.404400392807668</v>
      </c>
      <c r="H776" s="0" t="n">
        <f aca="false">F776-D776</f>
        <v>-0.04988</v>
      </c>
    </row>
    <row r="777" customFormat="false" ht="12.8" hidden="false" customHeight="false" outlineLevel="0" collapsed="false">
      <c r="A777" s="2" t="n">
        <v>0.33471644</v>
      </c>
      <c r="B777" s="2" t="n">
        <v>47</v>
      </c>
      <c r="C777" s="3" t="n">
        <v>0.43871</v>
      </c>
      <c r="D777" s="3" t="n">
        <v>0.60341</v>
      </c>
      <c r="E777" s="3" t="n">
        <v>1.1049</v>
      </c>
      <c r="F777" s="3" t="n">
        <v>0.56884</v>
      </c>
      <c r="G777" s="0" t="n">
        <f aca="false">LOG(E777/C777)</f>
        <v>0.40114543970457</v>
      </c>
      <c r="H777" s="0" t="n">
        <f aca="false">F777-D777</f>
        <v>-0.03457</v>
      </c>
    </row>
    <row r="778" customFormat="false" ht="12.8" hidden="false" customHeight="false" outlineLevel="0" collapsed="false">
      <c r="A778" s="2" t="n">
        <v>0.33471644</v>
      </c>
      <c r="B778" s="2" t="n">
        <v>48</v>
      </c>
      <c r="C778" s="3" t="n">
        <v>0.40633</v>
      </c>
      <c r="D778" s="3" t="n">
        <v>0.61232</v>
      </c>
      <c r="E778" s="3" t="n">
        <v>1.0107</v>
      </c>
      <c r="F778" s="3" t="n">
        <v>0.59455</v>
      </c>
      <c r="G778" s="0" t="n">
        <f aca="false">LOG(E778/C778)</f>
        <v>0.395743377527767</v>
      </c>
      <c r="H778" s="0" t="n">
        <f aca="false">F778-D778</f>
        <v>-0.0177700000000001</v>
      </c>
    </row>
    <row r="779" customFormat="false" ht="12.8" hidden="false" customHeight="false" outlineLevel="0" collapsed="false">
      <c r="A779" s="2" t="n">
        <v>0.33471644</v>
      </c>
      <c r="B779" s="2" t="n">
        <v>49</v>
      </c>
      <c r="C779" s="3" t="n">
        <v>0.37836</v>
      </c>
      <c r="D779" s="3" t="n">
        <v>0.62002</v>
      </c>
      <c r="E779" s="3" t="n">
        <v>0.92537</v>
      </c>
      <c r="F779" s="3" t="n">
        <v>0.62008</v>
      </c>
      <c r="G779" s="0" t="n">
        <f aca="false">LOG(E779/C779)</f>
        <v>0.388410199001968</v>
      </c>
      <c r="H779" s="0" t="n">
        <f aca="false">F779-D779</f>
        <v>6.000000000006E-005</v>
      </c>
    </row>
    <row r="780" customFormat="false" ht="12.8" hidden="false" customHeight="false" outlineLevel="0" collapsed="false">
      <c r="A780" s="2" t="n">
        <v>0.33471644</v>
      </c>
      <c r="B780" s="2" t="n">
        <v>50</v>
      </c>
      <c r="C780" s="3" t="n">
        <v>0.35405</v>
      </c>
      <c r="D780" s="3" t="n">
        <v>0.62681</v>
      </c>
      <c r="E780" s="3" t="n">
        <v>0.84833</v>
      </c>
      <c r="F780" s="3" t="n">
        <v>0.64523</v>
      </c>
      <c r="G780" s="0" t="n">
        <f aca="false">LOG(E780/C780)</f>
        <v>0.379500226765424</v>
      </c>
      <c r="H780" s="0" t="n">
        <f aca="false">F780-D780</f>
        <v>0.01842</v>
      </c>
    </row>
    <row r="781" customFormat="false" ht="12.8" hidden="false" customHeight="false" outlineLevel="0" collapsed="false">
      <c r="A781" s="2" t="n">
        <v>0.33471644</v>
      </c>
      <c r="B781" s="2" t="n">
        <v>51</v>
      </c>
      <c r="C781" s="3" t="n">
        <v>0.33277</v>
      </c>
      <c r="D781" s="3" t="n">
        <v>0.63301</v>
      </c>
      <c r="E781" s="3" t="n">
        <v>0.77887</v>
      </c>
      <c r="F781" s="3" t="n">
        <v>0.6698</v>
      </c>
      <c r="G781" s="0" t="n">
        <f aca="false">LOG(E781/C781)</f>
        <v>0.369320809581739</v>
      </c>
      <c r="H781" s="0" t="n">
        <f aca="false">F781-D781</f>
        <v>0.03679</v>
      </c>
    </row>
    <row r="782" customFormat="false" ht="12.8" hidden="false" customHeight="false" outlineLevel="0" collapsed="false">
      <c r="A782" s="2" t="n">
        <v>0.33471644</v>
      </c>
      <c r="B782" s="2" t="n">
        <v>52</v>
      </c>
      <c r="C782" s="3" t="n">
        <v>0.31399</v>
      </c>
      <c r="D782" s="3" t="n">
        <v>0.6389</v>
      </c>
      <c r="E782" s="3" t="n">
        <v>0.71633</v>
      </c>
      <c r="F782" s="3" t="n">
        <v>0.69356</v>
      </c>
      <c r="G782" s="0" t="n">
        <f aca="false">LOG(E782/C782)</f>
        <v>0.358197323034269</v>
      </c>
      <c r="H782" s="0" t="n">
        <f aca="false">F782-D782</f>
        <v>0.05466</v>
      </c>
    </row>
    <row r="783" customFormat="false" ht="12.8" hidden="false" customHeight="false" outlineLevel="0" collapsed="false">
      <c r="A783" s="2" t="n">
        <v>0.33471644</v>
      </c>
      <c r="B783" s="2" t="n">
        <v>53</v>
      </c>
      <c r="C783" s="3" t="n">
        <v>0.29726</v>
      </c>
      <c r="D783" s="3" t="n">
        <v>0.64473</v>
      </c>
      <c r="E783" s="3" t="n">
        <v>0.66009</v>
      </c>
      <c r="F783" s="3" t="n">
        <v>0.71631</v>
      </c>
      <c r="G783" s="0" t="n">
        <f aca="false">LOG(E783/C783)</f>
        <v>0.346466680022701</v>
      </c>
      <c r="H783" s="0" t="n">
        <f aca="false">F783-D783</f>
        <v>0.0715800000000001</v>
      </c>
    </row>
    <row r="784" customFormat="false" ht="12.8" hidden="false" customHeight="false" outlineLevel="0" collapsed="false">
      <c r="A784" s="2" t="n">
        <v>0.33471644</v>
      </c>
      <c r="B784" s="2" t="n">
        <v>54</v>
      </c>
      <c r="C784" s="3" t="n">
        <v>0.28224</v>
      </c>
      <c r="D784" s="3" t="n">
        <v>0.65071</v>
      </c>
      <c r="E784" s="3" t="n">
        <v>0.60955</v>
      </c>
      <c r="F784" s="3" t="n">
        <v>0.73785</v>
      </c>
      <c r="G784" s="0" t="n">
        <f aca="false">LOG(E784/C784)</f>
        <v>0.334390772152332</v>
      </c>
      <c r="H784" s="0" t="n">
        <f aca="false">F784-D784</f>
        <v>0.08714</v>
      </c>
    </row>
    <row r="785" customFormat="false" ht="12.8" hidden="false" customHeight="false" outlineLevel="0" collapsed="false">
      <c r="A785" s="2" t="n">
        <v>0.33471644</v>
      </c>
      <c r="B785" s="2" t="n">
        <v>55</v>
      </c>
      <c r="C785" s="3" t="n">
        <v>0.26865</v>
      </c>
      <c r="D785" s="3" t="n">
        <v>0.657</v>
      </c>
      <c r="E785" s="3" t="n">
        <v>0.56416</v>
      </c>
      <c r="F785" s="3" t="n">
        <v>0.75799</v>
      </c>
      <c r="G785" s="0" t="n">
        <f aca="false">LOG(E785/C785)</f>
        <v>0.322215445714515</v>
      </c>
      <c r="H785" s="0" t="n">
        <f aca="false">F785-D785</f>
        <v>0.10099</v>
      </c>
    </row>
    <row r="786" customFormat="false" ht="12.8" hidden="false" customHeight="false" outlineLevel="0" collapsed="false">
      <c r="A786" s="2" t="n">
        <v>0.33471644</v>
      </c>
      <c r="B786" s="2" t="n">
        <v>56</v>
      </c>
      <c r="C786" s="3" t="n">
        <v>0.25623</v>
      </c>
      <c r="D786" s="3" t="n">
        <v>0.66373</v>
      </c>
      <c r="E786" s="3" t="n">
        <v>0.52342</v>
      </c>
      <c r="F786" s="3" t="n">
        <v>0.77658</v>
      </c>
      <c r="G786" s="0" t="n">
        <f aca="false">LOG(E786/C786)</f>
        <v>0.310220336527844</v>
      </c>
      <c r="H786" s="0" t="n">
        <f aca="false">F786-D786</f>
        <v>0.11285</v>
      </c>
    </row>
    <row r="787" customFormat="false" ht="12.8" hidden="false" customHeight="false" outlineLevel="0" collapsed="false">
      <c r="A787" s="2" t="n">
        <v>0.33471644</v>
      </c>
      <c r="B787" s="2" t="n">
        <v>57</v>
      </c>
      <c r="C787" s="3" t="n">
        <v>0.24482</v>
      </c>
      <c r="D787" s="3" t="n">
        <v>0.67095</v>
      </c>
      <c r="E787" s="3" t="n">
        <v>0.48683</v>
      </c>
      <c r="F787" s="3" t="n">
        <v>0.79349</v>
      </c>
      <c r="G787" s="0" t="n">
        <f aca="false">LOG(E787/C787)</f>
        <v>0.298530439378833</v>
      </c>
      <c r="H787" s="0" t="n">
        <f aca="false">F787-D787</f>
        <v>0.12254</v>
      </c>
    </row>
    <row r="788" customFormat="false" ht="12.8" hidden="false" customHeight="false" outlineLevel="0" collapsed="false">
      <c r="A788" s="2" t="n">
        <v>0.33471644</v>
      </c>
      <c r="B788" s="2" t="n">
        <v>58</v>
      </c>
      <c r="C788" s="3" t="n">
        <v>0.23425</v>
      </c>
      <c r="D788" s="3" t="n">
        <v>0.67872</v>
      </c>
      <c r="E788" s="3" t="n">
        <v>0.45396</v>
      </c>
      <c r="F788" s="3" t="n">
        <v>0.80864</v>
      </c>
      <c r="G788" s="0" t="n">
        <f aca="false">LOG(E788/C788)</f>
        <v>0.287337987780553</v>
      </c>
      <c r="H788" s="0" t="n">
        <f aca="false">F788-D788</f>
        <v>0.12992</v>
      </c>
    </row>
    <row r="789" customFormat="false" ht="12.8" hidden="false" customHeight="false" outlineLevel="0" collapsed="false">
      <c r="A789" s="2" t="n">
        <v>0.33471644</v>
      </c>
      <c r="B789" s="2" t="n">
        <v>59</v>
      </c>
      <c r="C789" s="3" t="n">
        <v>0.22442</v>
      </c>
      <c r="D789" s="3" t="n">
        <v>0.68702</v>
      </c>
      <c r="E789" s="3" t="n">
        <v>0.4244</v>
      </c>
      <c r="F789" s="3" t="n">
        <v>0.82199</v>
      </c>
      <c r="G789" s="0" t="n">
        <f aca="false">LOG(E789/C789)</f>
        <v>0.27671381719692</v>
      </c>
      <c r="H789" s="0" t="n">
        <f aca="false">F789-D789</f>
        <v>0.13497</v>
      </c>
    </row>
    <row r="790" customFormat="false" ht="12.8" hidden="false" customHeight="false" outlineLevel="0" collapsed="false">
      <c r="A790" s="2" t="n">
        <v>0.33471644</v>
      </c>
      <c r="B790" s="2" t="n">
        <v>60</v>
      </c>
      <c r="C790" s="3" t="n">
        <v>0.21521</v>
      </c>
      <c r="D790" s="3" t="n">
        <v>0.69585</v>
      </c>
      <c r="E790" s="3" t="n">
        <v>0.39779</v>
      </c>
      <c r="F790" s="3" t="n">
        <v>0.83353</v>
      </c>
      <c r="G790" s="0" t="n">
        <f aca="false">LOG(E790/C790)</f>
        <v>0.266791413747576</v>
      </c>
      <c r="H790" s="0" t="n">
        <f aca="false">F790-D790</f>
        <v>0.13768</v>
      </c>
    </row>
    <row r="791" customFormat="false" ht="12.8" hidden="false" customHeight="false" outlineLevel="0" collapsed="false">
      <c r="A791" s="2" t="n">
        <v>0.33471644</v>
      </c>
      <c r="B791" s="2" t="n">
        <v>61</v>
      </c>
      <c r="C791" s="3" t="n">
        <v>0.20656</v>
      </c>
      <c r="D791" s="3" t="n">
        <v>0.70516</v>
      </c>
      <c r="E791" s="3" t="n">
        <v>0.37379</v>
      </c>
      <c r="F791" s="3" t="n">
        <v>0.84329</v>
      </c>
      <c r="G791" s="0" t="n">
        <f aca="false">LOG(E791/C791)</f>
        <v>0.257581453600105</v>
      </c>
      <c r="H791" s="0" t="n">
        <f aca="false">F791-D791</f>
        <v>0.13813</v>
      </c>
    </row>
    <row r="792" customFormat="false" ht="12.8" hidden="false" customHeight="false" outlineLevel="0" collapsed="false">
      <c r="A792" s="2" t="n">
        <v>0.33471644</v>
      </c>
      <c r="B792" s="2" t="n">
        <v>62</v>
      </c>
      <c r="C792" s="3" t="n">
        <v>0.19841</v>
      </c>
      <c r="D792" s="3" t="n">
        <v>0.71488</v>
      </c>
      <c r="E792" s="3" t="n">
        <v>0.35212</v>
      </c>
      <c r="F792" s="3" t="n">
        <v>0.85133</v>
      </c>
      <c r="G792" s="0" t="n">
        <f aca="false">LOG(E792/C792)</f>
        <v>0.249127136074884</v>
      </c>
      <c r="H792" s="0" t="n">
        <f aca="false">F792-D792</f>
        <v>0.13645</v>
      </c>
    </row>
    <row r="793" customFormat="false" ht="12.8" hidden="false" customHeight="false" outlineLevel="0" collapsed="false">
      <c r="A793" s="2" t="n">
        <v>0.33471644</v>
      </c>
      <c r="B793" s="2" t="n">
        <v>63</v>
      </c>
      <c r="C793" s="3" t="n">
        <v>0.19071</v>
      </c>
      <c r="D793" s="3" t="n">
        <v>0.72495</v>
      </c>
      <c r="E793" s="3" t="n">
        <v>0.33249</v>
      </c>
      <c r="F793" s="3" t="n">
        <v>0.85775</v>
      </c>
      <c r="G793" s="0" t="n">
        <f aca="false">LOG(E793/C793)</f>
        <v>0.241405121804409</v>
      </c>
      <c r="H793" s="0" t="n">
        <f aca="false">F793-D793</f>
        <v>0.1328</v>
      </c>
    </row>
    <row r="794" customFormat="false" ht="12.8" hidden="false" customHeight="false" outlineLevel="0" collapsed="false">
      <c r="A794" s="2" t="n">
        <v>0.33471644</v>
      </c>
      <c r="B794" s="2" t="n">
        <v>64</v>
      </c>
      <c r="C794" s="3" t="n">
        <v>0.18342</v>
      </c>
      <c r="D794" s="3" t="n">
        <v>0.7353</v>
      </c>
      <c r="E794" s="3" t="n">
        <v>0.3147</v>
      </c>
      <c r="F794" s="3" t="n">
        <v>0.86265</v>
      </c>
      <c r="G794" s="0" t="n">
        <f aca="false">LOG(E794/C794)</f>
        <v>0.234450053803488</v>
      </c>
      <c r="H794" s="0" t="n">
        <f aca="false">F794-D794</f>
        <v>0.12735</v>
      </c>
    </row>
    <row r="795" customFormat="false" ht="12.8" hidden="false" customHeight="false" outlineLevel="0" collapsed="false">
      <c r="A795" s="2" t="n">
        <v>0.33471644</v>
      </c>
      <c r="B795" s="2" t="n">
        <v>65</v>
      </c>
      <c r="C795" s="3" t="n">
        <v>0.1765</v>
      </c>
      <c r="D795" s="3" t="n">
        <v>0.74581</v>
      </c>
      <c r="E795" s="3" t="n">
        <v>0.29851</v>
      </c>
      <c r="F795" s="3" t="n">
        <v>0.86616</v>
      </c>
      <c r="G795" s="0" t="n">
        <f aca="false">LOG(E795/C795)</f>
        <v>0.228214174726721</v>
      </c>
      <c r="H795" s="0" t="n">
        <f aca="false">F795-D795</f>
        <v>0.12035</v>
      </c>
    </row>
    <row r="796" customFormat="false" ht="12.8" hidden="false" customHeight="false" outlineLevel="0" collapsed="false">
      <c r="A796" s="2" t="n">
        <v>0.33471644</v>
      </c>
      <c r="B796" s="2" t="n">
        <v>66</v>
      </c>
      <c r="C796" s="3" t="n">
        <v>0.16993</v>
      </c>
      <c r="D796" s="3" t="n">
        <v>0.75642</v>
      </c>
      <c r="E796" s="3" t="n">
        <v>0.28376</v>
      </c>
      <c r="F796" s="3" t="n">
        <v>0.86839</v>
      </c>
      <c r="G796" s="0" t="n">
        <f aca="false">LOG(E796/C796)</f>
        <v>0.222681118052682</v>
      </c>
      <c r="H796" s="0" t="n">
        <f aca="false">F796-D796</f>
        <v>0.11197</v>
      </c>
    </row>
    <row r="797" customFormat="false" ht="12.8" hidden="false" customHeight="false" outlineLevel="0" collapsed="false">
      <c r="A797" s="2" t="n">
        <v>0.33471644</v>
      </c>
      <c r="B797" s="2" t="n">
        <v>67</v>
      </c>
      <c r="C797" s="3" t="n">
        <v>0.16368</v>
      </c>
      <c r="D797" s="3" t="n">
        <v>0.76701</v>
      </c>
      <c r="E797" s="3" t="n">
        <v>0.27029</v>
      </c>
      <c r="F797" s="3" t="n">
        <v>0.86949</v>
      </c>
      <c r="G797" s="0" t="n">
        <f aca="false">LOG(E797/C797)</f>
        <v>0.217834361904978</v>
      </c>
      <c r="H797" s="0" t="n">
        <f aca="false">F797-D797</f>
        <v>0.10248</v>
      </c>
    </row>
    <row r="798" customFormat="false" ht="12.8" hidden="false" customHeight="false" outlineLevel="0" collapsed="false">
      <c r="A798" s="2" t="n">
        <v>0.33471644</v>
      </c>
      <c r="B798" s="2" t="n">
        <v>68</v>
      </c>
      <c r="C798" s="3" t="n">
        <v>0.15775</v>
      </c>
      <c r="D798" s="3" t="n">
        <v>0.7775</v>
      </c>
      <c r="E798" s="3" t="n">
        <v>0.25795</v>
      </c>
      <c r="F798" s="3" t="n">
        <v>0.86957</v>
      </c>
      <c r="G798" s="0" t="n">
        <f aca="false">LOG(E798/C798)</f>
        <v>0.213566164293155</v>
      </c>
      <c r="H798" s="0" t="n">
        <f aca="false">F798-D798</f>
        <v>0.0920700000000001</v>
      </c>
    </row>
    <row r="799" customFormat="false" ht="12.8" hidden="false" customHeight="false" outlineLevel="0" collapsed="false">
      <c r="A799" s="2" t="n">
        <v>0.33471644</v>
      </c>
      <c r="B799" s="2" t="n">
        <v>69</v>
      </c>
      <c r="C799" s="3" t="n">
        <v>0.15211</v>
      </c>
      <c r="D799" s="3" t="n">
        <v>0.78778</v>
      </c>
      <c r="E799" s="3" t="n">
        <v>0.24662</v>
      </c>
      <c r="F799" s="3" t="n">
        <v>0.86876</v>
      </c>
      <c r="G799" s="0" t="n">
        <f aca="false">LOG(E799/C799)</f>
        <v>0.209870527082398</v>
      </c>
      <c r="H799" s="0" t="n">
        <f aca="false">F799-D799</f>
        <v>0.08098</v>
      </c>
    </row>
    <row r="800" customFormat="false" ht="12.8" hidden="false" customHeight="false" outlineLevel="0" collapsed="false">
      <c r="A800" s="2" t="n">
        <v>0.33471644</v>
      </c>
      <c r="B800" s="2" t="n">
        <v>70</v>
      </c>
      <c r="C800" s="3" t="n">
        <v>0.14674</v>
      </c>
      <c r="D800" s="3" t="n">
        <v>0.79775</v>
      </c>
      <c r="E800" s="3" t="n">
        <v>0.23621</v>
      </c>
      <c r="F800" s="3" t="n">
        <v>0.86717</v>
      </c>
      <c r="G800" s="0" t="n">
        <f aca="false">LOG(E800/C800)</f>
        <v>0.206749764876116</v>
      </c>
      <c r="H800" s="0" t="n">
        <f aca="false">F800-D800</f>
        <v>0.0694200000000003</v>
      </c>
    </row>
    <row r="801" customFormat="false" ht="12.8" hidden="false" customHeight="false" outlineLevel="0" collapsed="false">
      <c r="A801" s="2" t="n">
        <v>0.33471644</v>
      </c>
      <c r="B801" s="2" t="n">
        <v>71</v>
      </c>
      <c r="C801" s="3" t="n">
        <v>0.14164</v>
      </c>
      <c r="D801" s="3" t="n">
        <v>0.80733</v>
      </c>
      <c r="E801" s="3" t="n">
        <v>0.22661</v>
      </c>
      <c r="F801" s="3" t="n">
        <v>0.8649</v>
      </c>
      <c r="G801" s="0" t="n">
        <f aca="false">LOG(E801/C801)</f>
        <v>0.20409315270606</v>
      </c>
      <c r="H801" s="0" t="n">
        <f aca="false">F801-D801</f>
        <v>0.0575699999999999</v>
      </c>
    </row>
    <row r="802" customFormat="false" ht="12.8" hidden="false" customHeight="false" outlineLevel="0" collapsed="false">
      <c r="A802" s="2" t="n">
        <v>0.33471644</v>
      </c>
      <c r="B802" s="2" t="n">
        <v>72</v>
      </c>
      <c r="C802" s="3" t="n">
        <v>0.1368</v>
      </c>
      <c r="D802" s="3" t="n">
        <v>0.81642</v>
      </c>
      <c r="E802" s="3" t="n">
        <v>0.21775</v>
      </c>
      <c r="F802" s="3" t="n">
        <v>0.86204</v>
      </c>
      <c r="G802" s="0" t="n">
        <f aca="false">LOG(E802/C802)</f>
        <v>0.201872066295603</v>
      </c>
      <c r="H802" s="0" t="n">
        <f aca="false">F802-D802</f>
        <v>0.04562</v>
      </c>
    </row>
    <row r="803" customFormat="false" ht="12.8" hidden="false" customHeight="false" outlineLevel="0" collapsed="false">
      <c r="A803" s="2" t="n">
        <v>0.33471644</v>
      </c>
      <c r="B803" s="2" t="n">
        <v>73</v>
      </c>
      <c r="C803" s="3" t="n">
        <v>0.13219</v>
      </c>
      <c r="D803" s="3" t="n">
        <v>0.82492</v>
      </c>
      <c r="E803" s="3" t="n">
        <v>0.20955</v>
      </c>
      <c r="F803" s="3" t="n">
        <v>0.85867</v>
      </c>
      <c r="G803" s="0" t="n">
        <f aca="false">LOG(E803/C803)</f>
        <v>0.200089062585173</v>
      </c>
      <c r="H803" s="0" t="n">
        <f aca="false">F803-D803</f>
        <v>0.0337499999999999</v>
      </c>
    </row>
    <row r="804" customFormat="false" ht="12.8" hidden="false" customHeight="false" outlineLevel="0" collapsed="false">
      <c r="A804" s="2" t="n">
        <v>0.33471644</v>
      </c>
      <c r="B804" s="2" t="n">
        <v>74</v>
      </c>
      <c r="C804" s="3" t="n">
        <v>0.12783</v>
      </c>
      <c r="D804" s="3" t="n">
        <v>0.83277</v>
      </c>
      <c r="E804" s="3" t="n">
        <v>0.20196</v>
      </c>
      <c r="F804" s="3" t="n">
        <v>0.85485</v>
      </c>
      <c r="G804" s="0" t="n">
        <f aca="false">LOG(E804/C804)</f>
        <v>0.198632573103333</v>
      </c>
      <c r="H804" s="0" t="n">
        <f aca="false">F804-D804</f>
        <v>0.0220800000000001</v>
      </c>
    </row>
    <row r="805" customFormat="false" ht="12.8" hidden="false" customHeight="false" outlineLevel="0" collapsed="false">
      <c r="A805" s="2" t="n">
        <v>0.33471644</v>
      </c>
      <c r="B805" s="2" t="n">
        <v>75</v>
      </c>
      <c r="C805" s="3" t="n">
        <v>0.12368</v>
      </c>
      <c r="D805" s="3" t="n">
        <v>0.83988</v>
      </c>
      <c r="E805" s="3" t="n">
        <v>0.1949</v>
      </c>
      <c r="F805" s="3" t="n">
        <v>0.85066</v>
      </c>
      <c r="G805" s="0" t="n">
        <f aca="false">LOG(E805/C805)</f>
        <v>0.197512362543372</v>
      </c>
      <c r="H805" s="0" t="n">
        <f aca="false">F805-D805</f>
        <v>0.01078</v>
      </c>
    </row>
    <row r="806" customFormat="false" ht="12.8" hidden="false" customHeight="false" outlineLevel="0" collapsed="false">
      <c r="A806" s="2" t="n">
        <v>0.33471644</v>
      </c>
      <c r="B806" s="2" t="n">
        <v>76</v>
      </c>
      <c r="C806" s="3" t="n">
        <v>0.11975</v>
      </c>
      <c r="D806" s="3" t="n">
        <v>0.84619</v>
      </c>
      <c r="E806" s="3" t="n">
        <v>0.18835</v>
      </c>
      <c r="F806" s="3" t="n">
        <v>0.84614</v>
      </c>
      <c r="G806" s="0" t="n">
        <f aca="false">LOG(E806/C806)</f>
        <v>0.196690102452686</v>
      </c>
      <c r="H806" s="0" t="n">
        <f aca="false">F806-D806</f>
        <v>-4.99999999999945E-005</v>
      </c>
    </row>
    <row r="807" customFormat="false" ht="12.8" hidden="false" customHeight="false" outlineLevel="0" collapsed="false">
      <c r="A807" s="2" t="n">
        <v>0.33471644</v>
      </c>
      <c r="B807" s="2" t="n">
        <v>77</v>
      </c>
      <c r="C807" s="3" t="n">
        <v>0.11602</v>
      </c>
      <c r="D807" s="3" t="n">
        <v>0.85162</v>
      </c>
      <c r="E807" s="3" t="n">
        <v>0.18225</v>
      </c>
      <c r="F807" s="3" t="n">
        <v>0.84133</v>
      </c>
      <c r="G807" s="0" t="n">
        <f aca="false">LOG(E807/C807)</f>
        <v>0.196134675858434</v>
      </c>
      <c r="H807" s="0" t="n">
        <f aca="false">F807-D807</f>
        <v>-0.01029</v>
      </c>
    </row>
    <row r="808" customFormat="false" ht="12.8" hidden="false" customHeight="false" outlineLevel="0" collapsed="false">
      <c r="A808" s="2" t="n">
        <v>0.33471644</v>
      </c>
      <c r="B808" s="2" t="n">
        <v>78</v>
      </c>
      <c r="C808" s="3" t="n">
        <v>0.11249</v>
      </c>
      <c r="D808" s="3" t="n">
        <v>0.85614</v>
      </c>
      <c r="E808" s="3" t="n">
        <v>0.17656</v>
      </c>
      <c r="F808" s="3" t="n">
        <v>0.83626</v>
      </c>
      <c r="G808" s="0" t="n">
        <f aca="false">LOG(E808/C808)</f>
        <v>0.195778403375997</v>
      </c>
      <c r="H808" s="0" t="n">
        <f aca="false">F808-D808</f>
        <v>-0.0198799999999999</v>
      </c>
    </row>
    <row r="809" customFormat="false" ht="12.8" hidden="false" customHeight="false" outlineLevel="0" collapsed="false">
      <c r="A809" s="2" t="n">
        <v>0.33471644</v>
      </c>
      <c r="B809" s="2" t="n">
        <v>79</v>
      </c>
      <c r="C809" s="3" t="n">
        <v>0.10915</v>
      </c>
      <c r="D809" s="3" t="n">
        <v>0.85969</v>
      </c>
      <c r="E809" s="3" t="n">
        <v>0.17124</v>
      </c>
      <c r="F809" s="3" t="n">
        <v>0.83096</v>
      </c>
      <c r="G809" s="0" t="n">
        <f aca="false">LOG(E809/C809)</f>
        <v>0.195581479117114</v>
      </c>
      <c r="H809" s="0" t="n">
        <f aca="false">F809-D809</f>
        <v>-0.0287299999999999</v>
      </c>
    </row>
    <row r="810" customFormat="false" ht="12.8" hidden="false" customHeight="false" outlineLevel="0" collapsed="false">
      <c r="A810" s="2" t="n">
        <v>0.33471644</v>
      </c>
      <c r="B810" s="2" t="n">
        <v>80</v>
      </c>
      <c r="C810" s="3" t="n">
        <v>0.10598</v>
      </c>
      <c r="D810" s="3" t="n">
        <v>0.86224</v>
      </c>
      <c r="E810" s="3" t="n">
        <v>0.16628</v>
      </c>
      <c r="F810" s="3" t="n">
        <v>0.82544</v>
      </c>
      <c r="G810" s="0" t="n">
        <f aca="false">LOG(E810/C810)</f>
        <v>0.195616100655866</v>
      </c>
      <c r="H810" s="0" t="n">
        <f aca="false">F810-D810</f>
        <v>-0.0368000000000001</v>
      </c>
    </row>
    <row r="811" customFormat="false" ht="12.8" hidden="false" customHeight="false" outlineLevel="0" collapsed="false">
      <c r="A811" s="2" t="n">
        <v>0.33471644</v>
      </c>
      <c r="B811" s="2" t="n">
        <v>81</v>
      </c>
      <c r="C811" s="3" t="n">
        <v>0.10299</v>
      </c>
      <c r="D811" s="3" t="n">
        <v>0.86377</v>
      </c>
      <c r="E811" s="3" t="n">
        <v>0.16163</v>
      </c>
      <c r="F811" s="3" t="n">
        <v>0.81973</v>
      </c>
      <c r="G811" s="0" t="n">
        <f aca="false">LOG(E811/C811)</f>
        <v>0.195726914786021</v>
      </c>
      <c r="H811" s="0" t="n">
        <f aca="false">F811-D811</f>
        <v>-0.0440400000000002</v>
      </c>
    </row>
    <row r="812" customFormat="false" ht="12.8" hidden="false" customHeight="false" outlineLevel="0" collapsed="false">
      <c r="A812" s="2" t="n">
        <v>0.33471644</v>
      </c>
      <c r="B812" s="2" t="n">
        <v>82</v>
      </c>
      <c r="C812" s="3" t="n">
        <v>0.10016</v>
      </c>
      <c r="D812" s="3" t="n">
        <v>0.86425</v>
      </c>
      <c r="E812" s="3" t="n">
        <v>0.15728</v>
      </c>
      <c r="F812" s="3" t="n">
        <v>0.81382</v>
      </c>
      <c r="G812" s="0" t="n">
        <f aca="false">LOG(E812/C812)</f>
        <v>0.195979184621706</v>
      </c>
      <c r="H812" s="0" t="n">
        <f aca="false">F812-D812</f>
        <v>-0.0504299999999998</v>
      </c>
    </row>
    <row r="813" customFormat="false" ht="12.8" hidden="false" customHeight="false" outlineLevel="0" collapsed="false">
      <c r="A813" s="2" t="n">
        <v>0.33471644</v>
      </c>
      <c r="B813" s="2" t="n">
        <v>83</v>
      </c>
      <c r="C813" s="3" t="n">
        <v>0.097489</v>
      </c>
      <c r="D813" s="3" t="n">
        <v>0.8637</v>
      </c>
      <c r="E813" s="3" t="n">
        <v>0.1532</v>
      </c>
      <c r="F813" s="3" t="n">
        <v>0.80771</v>
      </c>
      <c r="G813" s="0" t="n">
        <f aca="false">LOG(E813/C813)</f>
        <v>0.196303149688371</v>
      </c>
      <c r="H813" s="0" t="n">
        <f aca="false">F813-D813</f>
        <v>-0.05599</v>
      </c>
    </row>
    <row r="814" customFormat="false" ht="12.8" hidden="false" customHeight="false" outlineLevel="0" collapsed="false">
      <c r="A814" s="2" t="n">
        <v>0.33471644</v>
      </c>
      <c r="B814" s="2" t="n">
        <v>84</v>
      </c>
      <c r="C814" s="3" t="n">
        <v>0.094964</v>
      </c>
      <c r="D814" s="3" t="n">
        <v>0.86211</v>
      </c>
      <c r="E814" s="3" t="n">
        <v>0.14936</v>
      </c>
      <c r="F814" s="3" t="n">
        <v>0.80142</v>
      </c>
      <c r="G814" s="0" t="n">
        <f aca="false">LOG(E814/C814)</f>
        <v>0.196675305593675</v>
      </c>
      <c r="H814" s="0" t="n">
        <f aca="false">F814-D814</f>
        <v>-0.06069</v>
      </c>
    </row>
    <row r="815" customFormat="false" ht="12.8" hidden="false" customHeight="false" outlineLevel="0" collapsed="false">
      <c r="A815" s="2" t="n">
        <v>0.33471644</v>
      </c>
      <c r="B815" s="2" t="n">
        <v>85</v>
      </c>
      <c r="C815" s="3" t="n">
        <v>0.092579</v>
      </c>
      <c r="D815" s="3" t="n">
        <v>0.85949</v>
      </c>
      <c r="E815" s="3" t="n">
        <v>0.14576</v>
      </c>
      <c r="F815" s="3" t="n">
        <v>0.79493</v>
      </c>
      <c r="G815" s="0" t="n">
        <f aca="false">LOG(E815/C815)</f>
        <v>0.197125874225849</v>
      </c>
      <c r="H815" s="0" t="n">
        <f aca="false">F815-D815</f>
        <v>-0.0645600000000001</v>
      </c>
    </row>
    <row r="816" customFormat="false" ht="12.8" hidden="false" customHeight="false" outlineLevel="0" collapsed="false">
      <c r="A816" s="2" t="n">
        <v>0.33471644</v>
      </c>
      <c r="B816" s="2" t="n">
        <v>86</v>
      </c>
      <c r="C816" s="3" t="n">
        <v>0.090328</v>
      </c>
      <c r="D816" s="3" t="n">
        <v>0.85586</v>
      </c>
      <c r="E816" s="3" t="n">
        <v>0.14238</v>
      </c>
      <c r="F816" s="3" t="n">
        <v>0.78823</v>
      </c>
      <c r="G816" s="0" t="n">
        <f aca="false">LOG(E816/C816)</f>
        <v>0.197626594205821</v>
      </c>
      <c r="H816" s="0" t="n">
        <f aca="false">F816-D816</f>
        <v>-0.0676299999999999</v>
      </c>
    </row>
    <row r="817" customFormat="false" ht="12.8" hidden="false" customHeight="false" outlineLevel="0" collapsed="false">
      <c r="A817" s="2" t="n">
        <v>0.33471644</v>
      </c>
      <c r="B817" s="2" t="n">
        <v>87</v>
      </c>
      <c r="C817" s="3" t="n">
        <v>0.088204</v>
      </c>
      <c r="D817" s="3" t="n">
        <v>0.85125</v>
      </c>
      <c r="E817" s="3" t="n">
        <v>0.13919</v>
      </c>
      <c r="F817" s="3" t="n">
        <v>0.78132</v>
      </c>
      <c r="G817" s="0" t="n">
        <f aca="false">LOG(E817/C817)</f>
        <v>0.198119754257511</v>
      </c>
      <c r="H817" s="0" t="n">
        <f aca="false">F817-D817</f>
        <v>-0.0699299999999999</v>
      </c>
    </row>
    <row r="818" customFormat="false" ht="12.8" hidden="false" customHeight="false" outlineLevel="0" collapsed="false">
      <c r="A818" s="2" t="n">
        <v>0.33471644</v>
      </c>
      <c r="B818" s="2" t="n">
        <v>88</v>
      </c>
      <c r="C818" s="3" t="n">
        <v>0.086199</v>
      </c>
      <c r="D818" s="3" t="n">
        <v>0.8457</v>
      </c>
      <c r="E818" s="3" t="n">
        <v>0.13619</v>
      </c>
      <c r="F818" s="3" t="n">
        <v>0.77419</v>
      </c>
      <c r="G818" s="0" t="n">
        <f aca="false">LOG(E818/C818)</f>
        <v>0.198642992303854</v>
      </c>
      <c r="H818" s="0" t="n">
        <f aca="false">F818-D818</f>
        <v>-0.07151</v>
      </c>
    </row>
    <row r="819" customFormat="false" ht="12.8" hidden="false" customHeight="false" outlineLevel="0" collapsed="false">
      <c r="A819" s="2" t="n">
        <v>0.33471644</v>
      </c>
      <c r="B819" s="2" t="n">
        <v>89</v>
      </c>
      <c r="C819" s="3" t="n">
        <v>0.084307</v>
      </c>
      <c r="D819" s="3" t="n">
        <v>0.83924</v>
      </c>
      <c r="E819" s="3" t="n">
        <v>0.13336</v>
      </c>
      <c r="F819" s="3" t="n">
        <v>0.76682</v>
      </c>
      <c r="G819" s="0" t="n">
        <f aca="false">LOG(E819/C819)</f>
        <v>0.199161951279882</v>
      </c>
      <c r="H819" s="0" t="n">
        <f aca="false">F819-D819</f>
        <v>-0.0724200000000002</v>
      </c>
    </row>
    <row r="820" customFormat="false" ht="12.8" hidden="false" customHeight="false" outlineLevel="0" collapsed="false">
      <c r="A820" s="2" t="n">
        <v>0.33471644</v>
      </c>
      <c r="B820" s="2" t="n">
        <v>90</v>
      </c>
      <c r="C820" s="3" t="n">
        <v>0.082523</v>
      </c>
      <c r="D820" s="3" t="n">
        <v>0.83192</v>
      </c>
      <c r="E820" s="3" t="n">
        <v>0.1307</v>
      </c>
      <c r="F820" s="3" t="n">
        <v>0.75921</v>
      </c>
      <c r="G820" s="0" t="n">
        <f aca="false">LOG(E820/C820)</f>
        <v>0.19970057986737</v>
      </c>
      <c r="H820" s="0" t="n">
        <f aca="false">F820-D820</f>
        <v>-0.0727100000000001</v>
      </c>
    </row>
    <row r="821" customFormat="false" ht="12.8" hidden="false" customHeight="false" outlineLevel="0" collapsed="false">
      <c r="A821" s="2" t="n">
        <v>0.33471644</v>
      </c>
      <c r="B821" s="2" t="n">
        <v>91</v>
      </c>
      <c r="C821" s="3" t="n">
        <v>0.08084</v>
      </c>
      <c r="D821" s="3" t="n">
        <v>0.82378</v>
      </c>
      <c r="E821" s="3" t="n">
        <v>0.12818</v>
      </c>
      <c r="F821" s="3" t="n">
        <v>0.75134</v>
      </c>
      <c r="G821" s="0" t="n">
        <f aca="false">LOG(E821/C821)</f>
        <v>0.200193962404782</v>
      </c>
      <c r="H821" s="0" t="n">
        <f aca="false">F821-D821</f>
        <v>-0.0724399999999998</v>
      </c>
    </row>
    <row r="822" customFormat="false" ht="12.8" hidden="false" customHeight="false" outlineLevel="0" collapsed="false">
      <c r="A822" s="2" t="n">
        <v>0.33471644</v>
      </c>
      <c r="B822" s="2" t="n">
        <v>92</v>
      </c>
      <c r="C822" s="3" t="n">
        <v>0.079252</v>
      </c>
      <c r="D822" s="3" t="n">
        <v>0.81489</v>
      </c>
      <c r="E822" s="3" t="n">
        <v>0.12581</v>
      </c>
      <c r="F822" s="3" t="n">
        <v>0.7432</v>
      </c>
      <c r="G822" s="0" t="n">
        <f aca="false">LOG(E822/C822)</f>
        <v>0.200704931486422</v>
      </c>
      <c r="H822" s="0" t="n">
        <f aca="false">F822-D822</f>
        <v>-0.0716900000000003</v>
      </c>
    </row>
    <row r="823" customFormat="false" ht="12.8" hidden="false" customHeight="false" outlineLevel="0" collapsed="false">
      <c r="A823" s="2" t="n">
        <v>0.33471644</v>
      </c>
      <c r="B823" s="2" t="n">
        <v>93</v>
      </c>
      <c r="C823" s="3" t="n">
        <v>0.077754</v>
      </c>
      <c r="D823" s="3" t="n">
        <v>0.80528</v>
      </c>
      <c r="E823" s="3" t="n">
        <v>0.12357</v>
      </c>
      <c r="F823" s="3" t="n">
        <v>0.73479</v>
      </c>
      <c r="G823" s="0" t="n">
        <f aca="false">LOG(E823/C823)</f>
        <v>0.201190306427457</v>
      </c>
      <c r="H823" s="0" t="n">
        <f aca="false">F823-D823</f>
        <v>-0.0704900000000001</v>
      </c>
    </row>
    <row r="824" customFormat="false" ht="12.8" hidden="false" customHeight="false" outlineLevel="0" collapsed="false">
      <c r="A824" s="2" t="n">
        <v>0.33471644</v>
      </c>
      <c r="B824" s="2" t="n">
        <v>94</v>
      </c>
      <c r="C824" s="3" t="n">
        <v>0.076342</v>
      </c>
      <c r="D824" s="3" t="n">
        <v>0.79501</v>
      </c>
      <c r="E824" s="3" t="n">
        <v>0.12146</v>
      </c>
      <c r="F824" s="3" t="n">
        <v>0.7261</v>
      </c>
      <c r="G824" s="0" t="n">
        <f aca="false">LOG(E824/C824)</f>
        <v>0.201669743421485</v>
      </c>
      <c r="H824" s="0" t="n">
        <f aca="false">F824-D824</f>
        <v>-0.0689100000000003</v>
      </c>
    </row>
    <row r="825" customFormat="false" ht="12.8" hidden="false" customHeight="false" outlineLevel="0" collapsed="false">
      <c r="A825" s="2" t="n">
        <v>0.33471644</v>
      </c>
      <c r="B825" s="2" t="n">
        <v>95</v>
      </c>
      <c r="C825" s="3" t="n">
        <v>0.075009</v>
      </c>
      <c r="D825" s="3" t="n">
        <v>0.78413</v>
      </c>
      <c r="E825" s="3" t="n">
        <v>0.11946</v>
      </c>
      <c r="F825" s="3" t="n">
        <v>0.71712</v>
      </c>
      <c r="G825" s="0" t="n">
        <f aca="false">LOG(E825/C825)</f>
        <v>0.202109134808195</v>
      </c>
      <c r="H825" s="0" t="n">
        <f aca="false">F825-D825</f>
        <v>-0.06701</v>
      </c>
    </row>
    <row r="826" customFormat="false" ht="12.8" hidden="false" customHeight="false" outlineLevel="0" collapsed="false">
      <c r="A826" s="2" t="n">
        <v>0.33471644</v>
      </c>
      <c r="B826" s="2" t="n">
        <v>96</v>
      </c>
      <c r="C826" s="3" t="n">
        <v>0.073752</v>
      </c>
      <c r="D826" s="3" t="n">
        <v>0.7727</v>
      </c>
      <c r="E826" s="3" t="n">
        <v>0.11758</v>
      </c>
      <c r="F826" s="3" t="n">
        <v>0.70784</v>
      </c>
      <c r="G826" s="0" t="n">
        <f aca="false">LOG(E826/C826)</f>
        <v>0.202559653885079</v>
      </c>
      <c r="H826" s="0" t="n">
        <f aca="false">F826-D826</f>
        <v>-0.06486</v>
      </c>
    </row>
    <row r="827" customFormat="false" ht="12.8" hidden="false" customHeight="false" outlineLevel="0" collapsed="false">
      <c r="A827" s="2" t="n">
        <v>0.33471644</v>
      </c>
      <c r="B827" s="2" t="n">
        <v>97</v>
      </c>
      <c r="C827" s="3" t="n">
        <v>0.072566</v>
      </c>
      <c r="D827" s="3" t="n">
        <v>0.76077</v>
      </c>
      <c r="E827" s="3" t="n">
        <v>0.1158</v>
      </c>
      <c r="F827" s="3" t="n">
        <v>0.69827</v>
      </c>
      <c r="G827" s="0" t="n">
        <f aca="false">LOG(E827/C827)</f>
        <v>0.202975374931968</v>
      </c>
      <c r="H827" s="0" t="n">
        <f aca="false">F827-D827</f>
        <v>-0.0624999999999999</v>
      </c>
    </row>
    <row r="828" customFormat="false" ht="12.8" hidden="false" customHeight="false" outlineLevel="0" collapsed="false">
      <c r="A828" s="2" t="n">
        <v>0.33471644</v>
      </c>
      <c r="B828" s="2" t="n">
        <v>98</v>
      </c>
      <c r="C828" s="3" t="n">
        <v>0.071446</v>
      </c>
      <c r="D828" s="3" t="n">
        <v>0.74839</v>
      </c>
      <c r="E828" s="3" t="n">
        <v>0.11411</v>
      </c>
      <c r="F828" s="3" t="n">
        <v>0.6884</v>
      </c>
      <c r="G828" s="0" t="n">
        <f aca="false">LOG(E828/C828)</f>
        <v>0.203345786119914</v>
      </c>
      <c r="H828" s="0" t="n">
        <f aca="false">F828-D828</f>
        <v>-0.0599900000000001</v>
      </c>
    </row>
    <row r="829" customFormat="false" ht="12.8" hidden="false" customHeight="false" outlineLevel="0" collapsed="false">
      <c r="A829" s="2" t="n">
        <v>0.33471644</v>
      </c>
      <c r="B829" s="2" t="n">
        <v>99</v>
      </c>
      <c r="C829" s="3" t="n">
        <v>0.07039</v>
      </c>
      <c r="D829" s="3" t="n">
        <v>0.73561</v>
      </c>
      <c r="E829" s="3" t="n">
        <v>0.11253</v>
      </c>
      <c r="F829" s="3" t="n">
        <v>0.67824</v>
      </c>
      <c r="G829" s="0" t="n">
        <f aca="false">LOG(E829/C829)</f>
        <v>0.203757353667137</v>
      </c>
      <c r="H829" s="0" t="n">
        <f aca="false">F829-D829</f>
        <v>-0.05737</v>
      </c>
    </row>
    <row r="830" customFormat="false" ht="12.8" hidden="false" customHeight="false" outlineLevel="0" collapsed="false">
      <c r="A830" s="2" t="n">
        <v>0.33471644</v>
      </c>
      <c r="B830" s="2" t="n">
        <v>100</v>
      </c>
      <c r="C830" s="3" t="n">
        <v>0.069394</v>
      </c>
      <c r="D830" s="3" t="n">
        <v>0.72246</v>
      </c>
      <c r="E830" s="3" t="n">
        <v>0.11102</v>
      </c>
      <c r="F830" s="3" t="n">
        <v>0.66779</v>
      </c>
      <c r="G830" s="0" t="n">
        <f aca="false">LOG(E830/C830)</f>
        <v>0.204079301237516</v>
      </c>
      <c r="H830" s="0" t="n">
        <f aca="false">F830-D830</f>
        <v>-0.0546700000000001</v>
      </c>
    </row>
    <row r="831" customFormat="false" ht="12.8" hidden="false" customHeight="false" outlineLevel="0" collapsed="false">
      <c r="A831" s="2" t="n">
        <v>0.33471644</v>
      </c>
      <c r="B831" s="2" t="n">
        <v>101</v>
      </c>
      <c r="C831" s="3" t="n">
        <v>0.068453</v>
      </c>
      <c r="D831" s="3" t="n">
        <v>0.70901</v>
      </c>
      <c r="E831" s="3" t="n">
        <v>0.10961</v>
      </c>
      <c r="F831" s="3" t="n">
        <v>0.65705</v>
      </c>
      <c r="G831" s="0" t="n">
        <f aca="false">LOG(E831/C831)</f>
        <v>0.204457691606969</v>
      </c>
      <c r="H831" s="0" t="n">
        <f aca="false">F831-D831</f>
        <v>-0.05196</v>
      </c>
    </row>
    <row r="832" customFormat="false" ht="12.8" hidden="false" customHeight="false" outlineLevel="0" collapsed="false">
      <c r="A832" s="2" t="n">
        <v>0.33471644</v>
      </c>
      <c r="B832" s="2" t="n">
        <v>102</v>
      </c>
      <c r="C832" s="3" t="n">
        <v>0.067565</v>
      </c>
      <c r="D832" s="3" t="n">
        <v>0.69528</v>
      </c>
      <c r="E832" s="3" t="n">
        <v>0.10827</v>
      </c>
      <c r="F832" s="3" t="n">
        <v>0.64605</v>
      </c>
      <c r="G832" s="0" t="n">
        <f aca="false">LOG(E832/C832)</f>
        <v>0.204786355678008</v>
      </c>
      <c r="H832" s="0" t="n">
        <f aca="false">F832-D832</f>
        <v>-0.04923</v>
      </c>
    </row>
    <row r="833" customFormat="false" ht="12.8" hidden="false" customHeight="false" outlineLevel="0" collapsed="false">
      <c r="A833" s="2" t="n">
        <v>0.33471644</v>
      </c>
      <c r="B833" s="2" t="n">
        <v>103</v>
      </c>
      <c r="C833" s="3" t="n">
        <v>0.066727</v>
      </c>
      <c r="D833" s="3" t="n">
        <v>0.68132</v>
      </c>
      <c r="E833" s="3" t="n">
        <v>0.107</v>
      </c>
      <c r="F833" s="3" t="n">
        <v>0.63478</v>
      </c>
      <c r="G833" s="0" t="n">
        <f aca="false">LOG(E833/C833)</f>
        <v>0.205082177976558</v>
      </c>
      <c r="H833" s="0" t="n">
        <f aca="false">F833-D833</f>
        <v>-0.04654</v>
      </c>
    </row>
    <row r="834" customFormat="false" ht="12.8" hidden="false" customHeight="false" outlineLevel="0" collapsed="false">
      <c r="A834" s="2" t="n">
        <v>0.33471644</v>
      </c>
      <c r="B834" s="2" t="n">
        <v>104</v>
      </c>
      <c r="C834" s="3" t="n">
        <v>0.065936</v>
      </c>
      <c r="D834" s="3" t="n">
        <v>0.66716</v>
      </c>
      <c r="E834" s="3" t="n">
        <v>0.10581</v>
      </c>
      <c r="F834" s="3" t="n">
        <v>0.62326</v>
      </c>
      <c r="G834" s="0" t="n">
        <f aca="false">LOG(E834/C834)</f>
        <v>0.205404117206639</v>
      </c>
      <c r="H834" s="0" t="n">
        <f aca="false">F834-D834</f>
        <v>-0.0439000000000001</v>
      </c>
    </row>
    <row r="835" customFormat="false" ht="12.8" hidden="false" customHeight="false" outlineLevel="0" collapsed="false">
      <c r="A835" s="2" t="n">
        <v>0.33471644</v>
      </c>
      <c r="B835" s="2" t="n">
        <v>105</v>
      </c>
      <c r="C835" s="3" t="n">
        <v>0.065189</v>
      </c>
      <c r="D835" s="3" t="n">
        <v>0.65284</v>
      </c>
      <c r="E835" s="3" t="n">
        <v>0.10468</v>
      </c>
      <c r="F835" s="3" t="n">
        <v>0.61151</v>
      </c>
      <c r="G835" s="0" t="n">
        <f aca="false">LOG(E835/C835)</f>
        <v>0.205689394958841</v>
      </c>
      <c r="H835" s="0" t="n">
        <f aca="false">F835-D835</f>
        <v>-0.0413300000000001</v>
      </c>
    </row>
    <row r="836" customFormat="false" ht="12.8" hidden="false" customHeight="false" outlineLevel="0" collapsed="false">
      <c r="A836" s="2" t="n">
        <v>0.33471644</v>
      </c>
      <c r="B836" s="2" t="n">
        <v>106</v>
      </c>
      <c r="C836" s="3" t="n">
        <v>0.064484</v>
      </c>
      <c r="D836" s="3" t="n">
        <v>0.63838</v>
      </c>
      <c r="E836" s="3" t="n">
        <v>0.10362</v>
      </c>
      <c r="F836" s="3" t="n">
        <v>0.59953</v>
      </c>
      <c r="G836" s="0" t="n">
        <f aca="false">LOG(E836/C836)</f>
        <v>0.205991618644652</v>
      </c>
      <c r="H836" s="0" t="n">
        <f aca="false">F836-D836</f>
        <v>-0.0388500000000001</v>
      </c>
    </row>
    <row r="837" customFormat="false" ht="12.8" hidden="false" customHeight="false" outlineLevel="0" collapsed="false">
      <c r="A837" s="2" t="n">
        <v>0.33471644</v>
      </c>
      <c r="B837" s="2" t="n">
        <v>107</v>
      </c>
      <c r="C837" s="3" t="n">
        <v>0.063819</v>
      </c>
      <c r="D837" s="3" t="n">
        <v>0.62382</v>
      </c>
      <c r="E837" s="3" t="n">
        <v>0.10262</v>
      </c>
      <c r="F837" s="3" t="n">
        <v>0.58735</v>
      </c>
      <c r="G837" s="0" t="n">
        <f aca="false">LOG(E837/C837)</f>
        <v>0.206282015505504</v>
      </c>
      <c r="H837" s="0" t="n">
        <f aca="false">F837-D837</f>
        <v>-0.03647</v>
      </c>
    </row>
    <row r="838" customFormat="false" ht="12.8" hidden="false" customHeight="false" outlineLevel="0" collapsed="false">
      <c r="A838" s="2" t="n">
        <v>0.33471644</v>
      </c>
      <c r="B838" s="2" t="n">
        <v>108</v>
      </c>
      <c r="C838" s="3" t="n">
        <v>0.063191</v>
      </c>
      <c r="D838" s="3" t="n">
        <v>0.60919</v>
      </c>
      <c r="E838" s="3" t="n">
        <v>0.10167</v>
      </c>
      <c r="F838" s="3" t="n">
        <v>0.57499</v>
      </c>
      <c r="G838" s="0" t="n">
        <f aca="false">LOG(E838/C838)</f>
        <v>0.206537595411829</v>
      </c>
      <c r="H838" s="0" t="n">
        <f aca="false">F838-D838</f>
        <v>-0.0342</v>
      </c>
    </row>
    <row r="839" customFormat="false" ht="12.8" hidden="false" customHeight="false" outlineLevel="0" collapsed="false">
      <c r="A839" s="2" t="n">
        <v>0.33471644</v>
      </c>
      <c r="B839" s="2" t="n">
        <v>109</v>
      </c>
      <c r="C839" s="3" t="n">
        <v>0.062599</v>
      </c>
      <c r="D839" s="3" t="n">
        <v>0.59451</v>
      </c>
      <c r="E839" s="3" t="n">
        <v>0.10077</v>
      </c>
      <c r="F839" s="3" t="n">
        <v>0.56246</v>
      </c>
      <c r="G839" s="0" t="n">
        <f aca="false">LOG(E839/C839)</f>
        <v>0.206763863017842</v>
      </c>
      <c r="H839" s="0" t="n">
        <f aca="false">F839-D839</f>
        <v>-0.03205</v>
      </c>
    </row>
    <row r="840" customFormat="false" ht="12.8" hidden="false" customHeight="false" outlineLevel="0" collapsed="false">
      <c r="A840" s="2" t="n">
        <v>0.33471644</v>
      </c>
      <c r="B840" s="2" t="n">
        <v>110</v>
      </c>
      <c r="C840" s="3" t="n">
        <v>0.06204</v>
      </c>
      <c r="D840" s="3" t="n">
        <v>0.5798</v>
      </c>
      <c r="E840" s="3" t="n">
        <v>0.099931</v>
      </c>
      <c r="F840" s="3" t="n">
        <v>0.54978</v>
      </c>
      <c r="G840" s="0" t="n">
        <f aca="false">LOG(E840/C840)</f>
        <v>0.207028444234537</v>
      </c>
      <c r="H840" s="0" t="n">
        <f aca="false">F840-D840</f>
        <v>-0.0300199999999999</v>
      </c>
    </row>
    <row r="841" customFormat="false" ht="12.8" hidden="false" customHeight="false" outlineLevel="0" collapsed="false">
      <c r="A841" s="2" t="n">
        <v>0.33471644</v>
      </c>
      <c r="B841" s="2" t="n">
        <v>111</v>
      </c>
      <c r="C841" s="3" t="n">
        <v>0.061513</v>
      </c>
      <c r="D841" s="3" t="n">
        <v>0.56508</v>
      </c>
      <c r="E841" s="3" t="n">
        <v>0.099136</v>
      </c>
      <c r="F841" s="3" t="n">
        <v>0.53698</v>
      </c>
      <c r="G841" s="0" t="n">
        <f aca="false">LOG(E841/C841)</f>
        <v>0.207264483583363</v>
      </c>
      <c r="H841" s="0" t="n">
        <f aca="false">F841-D841</f>
        <v>-0.0281</v>
      </c>
    </row>
    <row r="842" customFormat="false" ht="12.8" hidden="false" customHeight="false" outlineLevel="0" collapsed="false">
      <c r="A842" s="2" t="n">
        <v>0.33471644</v>
      </c>
      <c r="B842" s="2" t="n">
        <v>112</v>
      </c>
      <c r="C842" s="3" t="n">
        <v>0.061015</v>
      </c>
      <c r="D842" s="3" t="n">
        <v>0.55037</v>
      </c>
      <c r="E842" s="3" t="n">
        <v>0.098385</v>
      </c>
      <c r="F842" s="3" t="n">
        <v>0.52406</v>
      </c>
      <c r="G842" s="0" t="n">
        <f aca="false">LOG(E842/C842)</f>
        <v>0.207492274350115</v>
      </c>
      <c r="H842" s="0" t="n">
        <f aca="false">F842-D842</f>
        <v>-0.0263099999999999</v>
      </c>
    </row>
    <row r="843" customFormat="false" ht="12.8" hidden="false" customHeight="false" outlineLevel="0" collapsed="false">
      <c r="A843" s="2" t="n">
        <v>0.33471644</v>
      </c>
      <c r="B843" s="2" t="n">
        <v>113</v>
      </c>
      <c r="C843" s="3" t="n">
        <v>0.060547</v>
      </c>
      <c r="D843" s="3" t="n">
        <v>0.5357</v>
      </c>
      <c r="E843" s="3" t="n">
        <v>0.097678</v>
      </c>
      <c r="F843" s="3" t="n">
        <v>0.51107</v>
      </c>
      <c r="G843" s="0" t="n">
        <f aca="false">LOG(E843/C843)</f>
        <v>0.207704129191903</v>
      </c>
      <c r="H843" s="0" t="n">
        <f aca="false">F843-D843</f>
        <v>-0.02463</v>
      </c>
    </row>
    <row r="844" customFormat="false" ht="12.8" hidden="false" customHeight="false" outlineLevel="0" collapsed="false">
      <c r="A844" s="2" t="n">
        <v>0.33471644</v>
      </c>
      <c r="B844" s="2" t="n">
        <v>114</v>
      </c>
      <c r="C844" s="3" t="n">
        <v>0.060105</v>
      </c>
      <c r="D844" s="3" t="n">
        <v>0.52107</v>
      </c>
      <c r="E844" s="3" t="n">
        <v>0.09701</v>
      </c>
      <c r="F844" s="3" t="n">
        <v>0.498</v>
      </c>
      <c r="G844" s="0" t="n">
        <f aca="false">LOG(E844/C844)</f>
        <v>0.207905903097155</v>
      </c>
      <c r="H844" s="0" t="n">
        <f aca="false">F844-D844</f>
        <v>-0.02307</v>
      </c>
    </row>
    <row r="845" customFormat="false" ht="12.8" hidden="false" customHeight="false" outlineLevel="0" collapsed="false">
      <c r="A845" s="2" t="n">
        <v>0.33471644</v>
      </c>
      <c r="B845" s="2" t="n">
        <v>115</v>
      </c>
      <c r="C845" s="3" t="n">
        <v>0.059689</v>
      </c>
      <c r="D845" s="3" t="n">
        <v>0.50651</v>
      </c>
      <c r="E845" s="3" t="n">
        <v>0.096381</v>
      </c>
      <c r="F845" s="3" t="n">
        <v>0.4849</v>
      </c>
      <c r="G845" s="0" t="n">
        <f aca="false">LOG(E845/C845)</f>
        <v>0.208097125008605</v>
      </c>
      <c r="H845" s="0" t="n">
        <f aca="false">F845-D845</f>
        <v>-0.02161</v>
      </c>
    </row>
    <row r="846" customFormat="false" ht="12.8" hidden="false" customHeight="false" outlineLevel="0" collapsed="false">
      <c r="A846" s="2" t="n">
        <v>0.33471644</v>
      </c>
      <c r="B846" s="2" t="n">
        <v>116</v>
      </c>
      <c r="C846" s="3" t="n">
        <v>0.059297</v>
      </c>
      <c r="D846" s="3" t="n">
        <v>0.49202</v>
      </c>
      <c r="E846" s="3" t="n">
        <v>0.095788</v>
      </c>
      <c r="F846" s="3" t="n">
        <v>0.47176</v>
      </c>
      <c r="G846" s="0" t="n">
        <f aca="false">LOG(E846/C846)</f>
        <v>0.208278383771845</v>
      </c>
      <c r="H846" s="0" t="n">
        <f aca="false">F846-D846</f>
        <v>-0.02026</v>
      </c>
    </row>
    <row r="847" customFormat="false" ht="12.8" hidden="false" customHeight="false" outlineLevel="0" collapsed="false">
      <c r="A847" s="2" t="n">
        <v>0.33471644</v>
      </c>
      <c r="B847" s="2" t="n">
        <v>117</v>
      </c>
      <c r="C847" s="3" t="n">
        <v>0.058928</v>
      </c>
      <c r="D847" s="3" t="n">
        <v>0.47763</v>
      </c>
      <c r="E847" s="3" t="n">
        <v>0.095229</v>
      </c>
      <c r="F847" s="3" t="n">
        <v>0.45862</v>
      </c>
      <c r="G847" s="0" t="n">
        <f aca="false">LOG(E847/C847)</f>
        <v>0.208447522315639</v>
      </c>
      <c r="H847" s="0" t="n">
        <f aca="false">F847-D847</f>
        <v>-0.01901</v>
      </c>
    </row>
    <row r="848" customFormat="false" ht="12.8" hidden="false" customHeight="false" outlineLevel="0" collapsed="false">
      <c r="A848" s="2" t="n">
        <v>0.33471644</v>
      </c>
      <c r="B848" s="2" t="n">
        <v>118</v>
      </c>
      <c r="C848" s="3" t="n">
        <v>0.058581</v>
      </c>
      <c r="D848" s="3" t="n">
        <v>0.46334</v>
      </c>
      <c r="E848" s="3" t="n">
        <v>0.094703</v>
      </c>
      <c r="F848" s="3" t="n">
        <v>0.4455</v>
      </c>
      <c r="G848" s="0" t="n">
        <f aca="false">LOG(E848/C848)</f>
        <v>0.20860695581308</v>
      </c>
      <c r="H848" s="0" t="n">
        <f aca="false">F848-D848</f>
        <v>-0.01784</v>
      </c>
    </row>
    <row r="849" customFormat="false" ht="12.8" hidden="false" customHeight="false" outlineLevel="0" collapsed="false">
      <c r="A849" s="2" t="n">
        <v>0.33471644</v>
      </c>
      <c r="B849" s="2" t="n">
        <v>119</v>
      </c>
      <c r="C849" s="3" t="n">
        <v>0.058255</v>
      </c>
      <c r="D849" s="3" t="n">
        <v>0.44917</v>
      </c>
      <c r="E849" s="3" t="n">
        <v>0.094207</v>
      </c>
      <c r="F849" s="3" t="n">
        <v>0.43241</v>
      </c>
      <c r="G849" s="0" t="n">
        <f aca="false">LOG(E849/C849)</f>
        <v>0.208749967413072</v>
      </c>
      <c r="H849" s="0" t="n">
        <f aca="false">F849-D849</f>
        <v>-0.01676</v>
      </c>
    </row>
    <row r="850" customFormat="false" ht="12.8" hidden="false" customHeight="false" outlineLevel="0" collapsed="false">
      <c r="A850" s="2" t="n">
        <v>0.33471644</v>
      </c>
      <c r="B850" s="2" t="n">
        <v>120</v>
      </c>
      <c r="C850" s="3" t="n">
        <v>0.057948</v>
      </c>
      <c r="D850" s="3" t="n">
        <v>0.43512</v>
      </c>
      <c r="E850" s="3" t="n">
        <v>0.093739</v>
      </c>
      <c r="F850" s="3" t="n">
        <v>0.41936</v>
      </c>
      <c r="G850" s="0" t="n">
        <f aca="false">LOG(E850/C850)</f>
        <v>0.208881864742851</v>
      </c>
      <c r="H850" s="0" t="n">
        <f aca="false">F850-D850</f>
        <v>-0.01576</v>
      </c>
    </row>
    <row r="851" customFormat="false" ht="12.8" hidden="false" customHeight="false" outlineLevel="0" collapsed="false">
      <c r="A851" s="2" t="n">
        <v>0.33471644</v>
      </c>
      <c r="B851" s="2" t="n">
        <v>121</v>
      </c>
      <c r="C851" s="3" t="n">
        <v>0.05766</v>
      </c>
      <c r="D851" s="3" t="n">
        <v>0.42121</v>
      </c>
      <c r="E851" s="3" t="n">
        <v>0.093299</v>
      </c>
      <c r="F851" s="3" t="n">
        <v>0.40639</v>
      </c>
      <c r="G851" s="0" t="n">
        <f aca="false">LOG(E851/C851)</f>
        <v>0.209002350851767</v>
      </c>
      <c r="H851" s="0" t="n">
        <f aca="false">F851-D851</f>
        <v>-0.01482</v>
      </c>
    </row>
    <row r="852" customFormat="false" ht="12.8" hidden="false" customHeight="false" outlineLevel="0" collapsed="false">
      <c r="A852" s="2" t="n">
        <v>0.33471644</v>
      </c>
      <c r="B852" s="2" t="n">
        <v>122</v>
      </c>
      <c r="C852" s="3" t="n">
        <v>0.05739</v>
      </c>
      <c r="D852" s="3" t="n">
        <v>0.40745</v>
      </c>
      <c r="E852" s="3" t="n">
        <v>0.092884</v>
      </c>
      <c r="F852" s="3" t="n">
        <v>0.39349</v>
      </c>
      <c r="G852" s="0" t="n">
        <f aca="false">LOG(E852/C852)</f>
        <v>0.209104685046885</v>
      </c>
      <c r="H852" s="0" t="n">
        <f aca="false">F852-D852</f>
        <v>-0.01396</v>
      </c>
    </row>
    <row r="853" customFormat="false" ht="12.8" hidden="false" customHeight="false" outlineLevel="0" collapsed="false">
      <c r="A853" s="2" t="n">
        <v>0.33471644</v>
      </c>
      <c r="B853" s="2" t="n">
        <v>123</v>
      </c>
      <c r="C853" s="3" t="n">
        <v>0.057137</v>
      </c>
      <c r="D853" s="3" t="n">
        <v>0.39384</v>
      </c>
      <c r="E853" s="3" t="n">
        <v>0.092493</v>
      </c>
      <c r="F853" s="3" t="n">
        <v>0.3807</v>
      </c>
      <c r="G853" s="0" t="n">
        <f aca="false">LOG(E853/C853)</f>
        <v>0.209191432119298</v>
      </c>
      <c r="H853" s="0" t="n">
        <f aca="false">F853-D853</f>
        <v>-0.01314</v>
      </c>
    </row>
    <row r="854" customFormat="false" ht="12.8" hidden="false" customHeight="false" outlineLevel="0" collapsed="false">
      <c r="A854" s="2" t="n">
        <v>0.33471644</v>
      </c>
      <c r="B854" s="2" t="n">
        <v>124</v>
      </c>
      <c r="C854" s="3" t="n">
        <v>0.056899</v>
      </c>
      <c r="D854" s="3" t="n">
        <v>0.38041</v>
      </c>
      <c r="E854" s="3" t="n">
        <v>0.092126</v>
      </c>
      <c r="F854" s="3" t="n">
        <v>0.36802</v>
      </c>
      <c r="G854" s="0" t="n">
        <f aca="false">LOG(E854/C854)</f>
        <v>0.20927758129252</v>
      </c>
      <c r="H854" s="0" t="n">
        <f aca="false">F854-D854</f>
        <v>-0.01239</v>
      </c>
    </row>
    <row r="855" customFormat="false" ht="12.8" hidden="false" customHeight="false" outlineLevel="0" collapsed="false">
      <c r="A855" s="2" t="n">
        <v>0.33471644</v>
      </c>
      <c r="B855" s="2" t="n">
        <v>125</v>
      </c>
      <c r="C855" s="3" t="n">
        <v>0.056676</v>
      </c>
      <c r="D855" s="3" t="n">
        <v>0.36714</v>
      </c>
      <c r="E855" s="3" t="n">
        <v>0.091779</v>
      </c>
      <c r="F855" s="3" t="n">
        <v>0.35546</v>
      </c>
      <c r="G855" s="0" t="n">
        <f aca="false">LOG(E855/C855)</f>
        <v>0.209344129800911</v>
      </c>
      <c r="H855" s="0" t="n">
        <f aca="false">F855-D855</f>
        <v>-0.01168</v>
      </c>
    </row>
    <row r="856" customFormat="false" ht="12.8" hidden="false" customHeight="false" outlineLevel="0" collapsed="false">
      <c r="A856" s="2" t="n">
        <v>0.33471644</v>
      </c>
      <c r="B856" s="2" t="n">
        <v>126</v>
      </c>
      <c r="C856" s="3" t="n">
        <v>0.056468</v>
      </c>
      <c r="D856" s="3" t="n">
        <v>0.35405</v>
      </c>
      <c r="E856" s="3" t="n">
        <v>0.091454</v>
      </c>
      <c r="F856" s="3" t="n">
        <v>0.34304</v>
      </c>
      <c r="G856" s="0" t="n">
        <f aca="false">LOG(E856/C856)</f>
        <v>0.209400299287054</v>
      </c>
      <c r="H856" s="0" t="n">
        <f aca="false">F856-D856</f>
        <v>-0.01101</v>
      </c>
    </row>
    <row r="857" customFormat="false" ht="12.8" hidden="false" customHeight="false" outlineLevel="0" collapsed="false">
      <c r="A857" s="2" t="n">
        <v>0.33471644</v>
      </c>
      <c r="B857" s="2" t="n">
        <v>127</v>
      </c>
      <c r="C857" s="3" t="n">
        <v>0.056273</v>
      </c>
      <c r="D857" s="3" t="n">
        <v>0.34116</v>
      </c>
      <c r="E857" s="3" t="n">
        <v>0.091147</v>
      </c>
      <c r="F857" s="3" t="n">
        <v>0.33078</v>
      </c>
      <c r="G857" s="0" t="n">
        <f aca="false">LOG(E857/C857)</f>
        <v>0.209442310239961</v>
      </c>
      <c r="H857" s="0" t="n">
        <f aca="false">F857-D857</f>
        <v>-0.01038</v>
      </c>
    </row>
    <row r="858" customFormat="false" ht="12.8" hidden="false" customHeight="false" outlineLevel="0" collapsed="false">
      <c r="A858" s="2" t="n">
        <v>0.33471644</v>
      </c>
      <c r="B858" s="2" t="n">
        <v>128</v>
      </c>
      <c r="C858" s="3" t="n">
        <v>0.056091</v>
      </c>
      <c r="D858" s="3" t="n">
        <v>0.32846</v>
      </c>
      <c r="E858" s="3" t="n">
        <v>0.090858</v>
      </c>
      <c r="F858" s="3" t="n">
        <v>0.31867</v>
      </c>
      <c r="G858" s="0" t="n">
        <f aca="false">LOG(E858/C858)</f>
        <v>0.209469989977293</v>
      </c>
      <c r="H858" s="0" t="n">
        <f aca="false">F858-D858</f>
        <v>-0.00979000000000002</v>
      </c>
    </row>
    <row r="859" customFormat="false" ht="12.8" hidden="false" customHeight="false" outlineLevel="0" collapsed="false">
      <c r="A859" s="2" t="n">
        <v>0.33471644</v>
      </c>
      <c r="B859" s="2" t="n">
        <v>129</v>
      </c>
      <c r="C859" s="3" t="n">
        <v>0.055921</v>
      </c>
      <c r="D859" s="3" t="n">
        <v>0.31596</v>
      </c>
      <c r="E859" s="3" t="n">
        <v>0.090587</v>
      </c>
      <c r="F859" s="3" t="n">
        <v>0.30674</v>
      </c>
      <c r="G859" s="0" t="n">
        <f aca="false">LOG(E859/C859)</f>
        <v>0.209490948198749</v>
      </c>
      <c r="H859" s="0" t="n">
        <f aca="false">F859-D859</f>
        <v>-0.00922000000000001</v>
      </c>
    </row>
    <row r="860" customFormat="false" ht="12.8" hidden="false" customHeight="false" outlineLevel="0" collapsed="false">
      <c r="A860" s="2" t="n">
        <v>0.33471644</v>
      </c>
      <c r="B860" s="2" t="n">
        <v>130</v>
      </c>
      <c r="C860" s="3" t="n">
        <v>0.055762</v>
      </c>
      <c r="D860" s="3" t="n">
        <v>0.30367</v>
      </c>
      <c r="E860" s="3" t="n">
        <v>0.090332</v>
      </c>
      <c r="F860" s="3" t="n">
        <v>0.29498</v>
      </c>
      <c r="G860" s="0" t="n">
        <f aca="false">LOG(E860/C860)</f>
        <v>0.209503283769213</v>
      </c>
      <c r="H860" s="0" t="n">
        <f aca="false">F860-D860</f>
        <v>-0.00869000000000003</v>
      </c>
    </row>
    <row r="861" customFormat="false" ht="12.8" hidden="false" customHeight="false" outlineLevel="0" collapsed="false">
      <c r="A861" s="2" t="n">
        <v>0.33471644</v>
      </c>
      <c r="B861" s="2" t="n">
        <v>131</v>
      </c>
      <c r="C861" s="3" t="n">
        <v>0.055615</v>
      </c>
      <c r="D861" s="3" t="n">
        <v>0.2916</v>
      </c>
      <c r="E861" s="3" t="n">
        <v>0.090092</v>
      </c>
      <c r="F861" s="3" t="n">
        <v>0.28342</v>
      </c>
      <c r="G861" s="0" t="n">
        <f aca="false">LOG(E861/C861)</f>
        <v>0.20949428660111</v>
      </c>
      <c r="H861" s="0" t="n">
        <f aca="false">F861-D861</f>
        <v>-0.00818000000000008</v>
      </c>
    </row>
    <row r="862" customFormat="false" ht="12.8" hidden="false" customHeight="false" outlineLevel="0" collapsed="false">
      <c r="A862" s="2" t="n">
        <v>0.33471644</v>
      </c>
      <c r="B862" s="2" t="n">
        <v>132</v>
      </c>
      <c r="C862" s="3" t="n">
        <v>0.055477</v>
      </c>
      <c r="D862" s="3" t="n">
        <v>0.27974</v>
      </c>
      <c r="E862" s="3" t="n">
        <v>0.089867</v>
      </c>
      <c r="F862" s="3" t="n">
        <v>0.27205</v>
      </c>
      <c r="G862" s="0" t="n">
        <f aca="false">LOG(E862/C862)</f>
        <v>0.209487276098957</v>
      </c>
      <c r="H862" s="0" t="n">
        <f aca="false">F862-D862</f>
        <v>-0.00769000000000003</v>
      </c>
    </row>
    <row r="863" customFormat="false" ht="12.8" hidden="false" customHeight="false" outlineLevel="0" collapsed="false">
      <c r="A863" s="2" t="n">
        <v>0.33471644</v>
      </c>
      <c r="B863" s="2" t="n">
        <v>133</v>
      </c>
      <c r="C863" s="3" t="n">
        <v>0.055349</v>
      </c>
      <c r="D863" s="3" t="n">
        <v>0.26811</v>
      </c>
      <c r="E863" s="3" t="n">
        <v>0.089655</v>
      </c>
      <c r="F863" s="3" t="n">
        <v>0.26089</v>
      </c>
      <c r="G863" s="0" t="n">
        <f aca="false">LOG(E863/C863)</f>
        <v>0.209464736077604</v>
      </c>
      <c r="H863" s="0" t="n">
        <f aca="false">F863-D863</f>
        <v>-0.00722</v>
      </c>
    </row>
    <row r="864" customFormat="false" ht="12.8" hidden="false" customHeight="false" outlineLevel="0" collapsed="false">
      <c r="A864" s="2" t="n">
        <v>0.33471644</v>
      </c>
      <c r="B864" s="2" t="n">
        <v>134</v>
      </c>
      <c r="C864" s="3" t="n">
        <v>0.05523</v>
      </c>
      <c r="D864" s="3" t="n">
        <v>0.25671</v>
      </c>
      <c r="E864" s="3" t="n">
        <v>0.089457</v>
      </c>
      <c r="F864" s="3" t="n">
        <v>0.24993</v>
      </c>
      <c r="G864" s="0" t="n">
        <f aca="false">LOG(E864/C864)</f>
        <v>0.209439286502834</v>
      </c>
      <c r="H864" s="0" t="n">
        <f aca="false">F864-D864</f>
        <v>-0.00677999999999998</v>
      </c>
    </row>
    <row r="865" customFormat="false" ht="12.8" hidden="false" customHeight="false" outlineLevel="0" collapsed="false">
      <c r="A865" s="2" t="n">
        <v>0.33471644</v>
      </c>
      <c r="B865" s="2" t="n">
        <v>135</v>
      </c>
      <c r="C865" s="3" t="n">
        <v>0.055119</v>
      </c>
      <c r="D865" s="3" t="n">
        <v>0.24554</v>
      </c>
      <c r="E865" s="3" t="n">
        <v>0.08927</v>
      </c>
      <c r="F865" s="3" t="n">
        <v>0.2392</v>
      </c>
      <c r="G865" s="0" t="n">
        <f aca="false">LOG(E865/C865)</f>
        <v>0.209404205018368</v>
      </c>
      <c r="H865" s="0" t="n">
        <f aca="false">F865-D865</f>
        <v>-0.00633999999999999</v>
      </c>
    </row>
    <row r="866" customFormat="false" ht="12.8" hidden="false" customHeight="false" outlineLevel="0" collapsed="false">
      <c r="A866" s="2" t="n">
        <v>0.33471644</v>
      </c>
      <c r="B866" s="2" t="n">
        <v>136</v>
      </c>
      <c r="C866" s="3" t="n">
        <v>0.055016</v>
      </c>
      <c r="D866" s="3" t="n">
        <v>0.23461</v>
      </c>
      <c r="E866" s="3" t="n">
        <v>0.089096</v>
      </c>
      <c r="F866" s="3" t="n">
        <v>0.22868</v>
      </c>
      <c r="G866" s="0" t="n">
        <f aca="false">LOG(E866/C866)</f>
        <v>0.209369195318816</v>
      </c>
      <c r="H866" s="0" t="n">
        <f aca="false">F866-D866</f>
        <v>-0.00592999999999999</v>
      </c>
    </row>
    <row r="867" customFormat="false" ht="12.8" hidden="false" customHeight="false" outlineLevel="0" collapsed="false">
      <c r="A867" s="2" t="n">
        <v>0.33471644</v>
      </c>
      <c r="B867" s="2" t="n">
        <v>137</v>
      </c>
      <c r="C867" s="3" t="n">
        <v>0.054921</v>
      </c>
      <c r="D867" s="3" t="n">
        <v>0.22392</v>
      </c>
      <c r="E867" s="3" t="n">
        <v>0.088932</v>
      </c>
      <c r="F867" s="3" t="n">
        <v>0.21838</v>
      </c>
      <c r="G867" s="0" t="n">
        <f aca="false">LOG(E867/C867)</f>
        <v>0.209319623056155</v>
      </c>
      <c r="H867" s="0" t="n">
        <f aca="false">F867-D867</f>
        <v>-0.00553999999999999</v>
      </c>
    </row>
    <row r="868" customFormat="false" ht="12.8" hidden="false" customHeight="false" outlineLevel="0" collapsed="false">
      <c r="A868" s="2" t="n">
        <v>0.33471644</v>
      </c>
      <c r="B868" s="2" t="n">
        <v>138</v>
      </c>
      <c r="C868" s="3" t="n">
        <v>0.054833</v>
      </c>
      <c r="D868" s="3" t="n">
        <v>0.21348</v>
      </c>
      <c r="E868" s="3" t="n">
        <v>0.088779</v>
      </c>
      <c r="F868" s="3" t="n">
        <v>0.20831</v>
      </c>
      <c r="G868" s="0" t="n">
        <f aca="false">LOG(E868/C868)</f>
        <v>0.209268241386144</v>
      </c>
      <c r="H868" s="0" t="n">
        <f aca="false">F868-D868</f>
        <v>-0.00517000000000001</v>
      </c>
    </row>
    <row r="869" customFormat="false" ht="12.8" hidden="false" customHeight="false" outlineLevel="0" collapsed="false">
      <c r="A869" s="2" t="n">
        <v>0.33471644</v>
      </c>
      <c r="B869" s="2" t="n">
        <v>139</v>
      </c>
      <c r="C869" s="3" t="n">
        <v>0.054751</v>
      </c>
      <c r="D869" s="3" t="n">
        <v>0.20328</v>
      </c>
      <c r="E869" s="3" t="n">
        <v>0.088636</v>
      </c>
      <c r="F869" s="3" t="n">
        <v>0.19848</v>
      </c>
      <c r="G869" s="0" t="n">
        <f aca="false">LOG(E869/C869)</f>
        <v>0.209218093056686</v>
      </c>
      <c r="H869" s="0" t="n">
        <f aca="false">F869-D869</f>
        <v>-0.0048</v>
      </c>
    </row>
    <row r="870" customFormat="false" ht="12.8" hidden="false" customHeight="false" outlineLevel="0" collapsed="false">
      <c r="A870" s="2" t="n">
        <v>0.33471644</v>
      </c>
      <c r="B870" s="2" t="n">
        <v>140</v>
      </c>
      <c r="C870" s="3" t="n">
        <v>0.054675</v>
      </c>
      <c r="D870" s="3" t="n">
        <v>0.19333</v>
      </c>
      <c r="E870" s="3" t="n">
        <v>0.088503</v>
      </c>
      <c r="F870" s="3" t="n">
        <v>0.18887</v>
      </c>
      <c r="G870" s="0" t="n">
        <f aca="false">LOG(E870/C870)</f>
        <v>0.209169200585478</v>
      </c>
      <c r="H870" s="0" t="n">
        <f aca="false">F870-D870</f>
        <v>-0.00446000000000002</v>
      </c>
    </row>
    <row r="871" customFormat="false" ht="12.8" hidden="false" customHeight="false" outlineLevel="0" collapsed="false">
      <c r="A871" s="2" t="n">
        <v>0.33471644</v>
      </c>
      <c r="B871" s="2" t="n">
        <v>141</v>
      </c>
      <c r="C871" s="3" t="n">
        <v>0.054606</v>
      </c>
      <c r="D871" s="3" t="n">
        <v>0.18363</v>
      </c>
      <c r="E871" s="3" t="n">
        <v>0.088378</v>
      </c>
      <c r="F871" s="3" t="n">
        <v>0.17951</v>
      </c>
      <c r="G871" s="0" t="n">
        <f aca="false">LOG(E871/C871)</f>
        <v>0.209103804473521</v>
      </c>
      <c r="H871" s="0" t="n">
        <f aca="false">F871-D871</f>
        <v>-0.00412000000000001</v>
      </c>
    </row>
    <row r="872" customFormat="false" ht="12.8" hidden="false" customHeight="false" outlineLevel="0" collapsed="false">
      <c r="A872" s="2" t="n">
        <v>0.33471644</v>
      </c>
      <c r="B872" s="2" t="n">
        <v>142</v>
      </c>
      <c r="C872" s="3" t="n">
        <v>0.054541</v>
      </c>
      <c r="D872" s="3" t="n">
        <v>0.17418</v>
      </c>
      <c r="E872" s="3" t="n">
        <v>0.088262</v>
      </c>
      <c r="F872" s="3" t="n">
        <v>0.17038</v>
      </c>
      <c r="G872" s="0" t="n">
        <f aca="false">LOG(E872/C872)</f>
        <v>0.209050667857979</v>
      </c>
      <c r="H872" s="0" t="n">
        <f aca="false">F872-D872</f>
        <v>-0.0038</v>
      </c>
    </row>
    <row r="873" customFormat="false" ht="12.8" hidden="false" customHeight="false" outlineLevel="0" collapsed="false">
      <c r="A873" s="2" t="n">
        <v>0.33471644</v>
      </c>
      <c r="B873" s="2" t="n">
        <v>143</v>
      </c>
      <c r="C873" s="3" t="n">
        <v>0.054482</v>
      </c>
      <c r="D873" s="3" t="n">
        <v>0.16498</v>
      </c>
      <c r="E873" s="3" t="n">
        <v>0.088154</v>
      </c>
      <c r="F873" s="3" t="n">
        <v>0.16148</v>
      </c>
      <c r="G873" s="0" t="n">
        <f aca="false">LOG(E873/C873)</f>
        <v>0.208988981379896</v>
      </c>
      <c r="H873" s="0" t="n">
        <f aca="false">F873-D873</f>
        <v>-0.0035</v>
      </c>
    </row>
    <row r="874" customFormat="false" ht="12.8" hidden="false" customHeight="false" outlineLevel="0" collapsed="false">
      <c r="A874" s="2" t="n">
        <v>0.33471644</v>
      </c>
      <c r="B874" s="2" t="n">
        <v>144</v>
      </c>
      <c r="C874" s="3" t="n">
        <v>0.054427</v>
      </c>
      <c r="D874" s="3" t="n">
        <v>0.15605</v>
      </c>
      <c r="E874" s="3" t="n">
        <v>0.088054</v>
      </c>
      <c r="F874" s="3" t="n">
        <v>0.15283</v>
      </c>
      <c r="G874" s="0" t="n">
        <f aca="false">LOG(E874/C874)</f>
        <v>0.208934692508997</v>
      </c>
      <c r="H874" s="0" t="n">
        <f aca="false">F874-D874</f>
        <v>-0.00322</v>
      </c>
    </row>
    <row r="875" customFormat="false" ht="12.8" hidden="false" customHeight="false" outlineLevel="0" collapsed="false">
      <c r="A875" s="2" t="n">
        <v>0.33471644</v>
      </c>
      <c r="B875" s="2" t="n">
        <v>145</v>
      </c>
      <c r="C875" s="3" t="n">
        <v>0.054377</v>
      </c>
      <c r="D875" s="3" t="n">
        <v>0.14736</v>
      </c>
      <c r="E875" s="3" t="n">
        <v>0.087962</v>
      </c>
      <c r="F875" s="3" t="n">
        <v>0.14442</v>
      </c>
      <c r="G875" s="0" t="n">
        <f aca="false">LOG(E875/C875)</f>
        <v>0.208879851675343</v>
      </c>
      <c r="H875" s="0" t="n">
        <f aca="false">F875-D875</f>
        <v>-0.00294</v>
      </c>
    </row>
    <row r="876" customFormat="false" ht="12.8" hidden="false" customHeight="false" outlineLevel="0" collapsed="false">
      <c r="A876" s="2" t="n">
        <v>0.33471644</v>
      </c>
      <c r="B876" s="2" t="n">
        <v>146</v>
      </c>
      <c r="C876" s="3" t="n">
        <v>0.054331</v>
      </c>
      <c r="D876" s="3" t="n">
        <v>0.13894</v>
      </c>
      <c r="E876" s="3" t="n">
        <v>0.087876</v>
      </c>
      <c r="F876" s="3" t="n">
        <v>0.13625</v>
      </c>
      <c r="G876" s="0" t="n">
        <f aca="false">LOG(E876/C876)</f>
        <v>0.208822581583939</v>
      </c>
      <c r="H876" s="0" t="n">
        <f aca="false">F876-D876</f>
        <v>-0.00269</v>
      </c>
    </row>
    <row r="877" customFormat="false" ht="12.8" hidden="false" customHeight="false" outlineLevel="0" collapsed="false">
      <c r="A877" s="2" t="n">
        <v>0.33471644</v>
      </c>
      <c r="B877" s="2" t="n">
        <v>147</v>
      </c>
      <c r="C877" s="3" t="n">
        <v>0.054289</v>
      </c>
      <c r="D877" s="3" t="n">
        <v>0.13077</v>
      </c>
      <c r="E877" s="3" t="n">
        <v>0.087797</v>
      </c>
      <c r="F877" s="3" t="n">
        <v>0.12832</v>
      </c>
      <c r="G877" s="0" t="n">
        <f aca="false">LOG(E877/C877)</f>
        <v>0.208767834381342</v>
      </c>
      <c r="H877" s="0" t="n">
        <f aca="false">F877-D877</f>
        <v>-0.00244999999999998</v>
      </c>
    </row>
    <row r="878" customFormat="false" ht="12.8" hidden="false" customHeight="false" outlineLevel="0" collapsed="false">
      <c r="A878" s="2" t="n">
        <v>0.33471644</v>
      </c>
      <c r="B878" s="2" t="n">
        <v>148</v>
      </c>
      <c r="C878" s="3" t="n">
        <v>0.05425</v>
      </c>
      <c r="D878" s="3" t="n">
        <v>0.12285</v>
      </c>
      <c r="E878" s="3" t="n">
        <v>0.087725</v>
      </c>
      <c r="F878" s="3" t="n">
        <v>0.12063</v>
      </c>
      <c r="G878" s="0" t="n">
        <f aca="false">LOG(E878/C878)</f>
        <v>0.208723634366877</v>
      </c>
      <c r="H878" s="0" t="n">
        <f aca="false">F878-D878</f>
        <v>-0.00222</v>
      </c>
    </row>
    <row r="879" customFormat="false" ht="12.8" hidden="false" customHeight="false" outlineLevel="0" collapsed="false">
      <c r="A879" s="2" t="n">
        <v>0.33471644</v>
      </c>
      <c r="B879" s="2" t="n">
        <v>149</v>
      </c>
      <c r="C879" s="3" t="n">
        <v>0.054215</v>
      </c>
      <c r="D879" s="3" t="n">
        <v>0.1152</v>
      </c>
      <c r="E879" s="3" t="n">
        <v>0.087659</v>
      </c>
      <c r="F879" s="3" t="n">
        <v>0.11318</v>
      </c>
      <c r="G879" s="0" t="n">
        <f aca="false">LOG(E879/C879)</f>
        <v>0.208677049873995</v>
      </c>
      <c r="H879" s="0" t="n">
        <f aca="false">F879-D879</f>
        <v>-0.00202000000000001</v>
      </c>
    </row>
    <row r="880" customFormat="false" ht="12.8" hidden="false" customHeight="false" outlineLevel="0" collapsed="false">
      <c r="A880" s="2" t="n">
        <v>0.33471644</v>
      </c>
      <c r="B880" s="2" t="n">
        <v>150</v>
      </c>
      <c r="C880" s="3" t="n">
        <v>0.054183</v>
      </c>
      <c r="D880" s="3" t="n">
        <v>0.1078</v>
      </c>
      <c r="E880" s="3" t="n">
        <v>0.087599</v>
      </c>
      <c r="F880" s="3" t="n">
        <v>0.10598</v>
      </c>
      <c r="G880" s="0" t="n">
        <f aca="false">LOG(E880/C880)</f>
        <v>0.208636101095301</v>
      </c>
      <c r="H880" s="0" t="n">
        <f aca="false">F880-D880</f>
        <v>-0.00182</v>
      </c>
    </row>
    <row r="881" customFormat="false" ht="12.8" hidden="false" customHeight="false" outlineLevel="0" collapsed="false">
      <c r="A881" s="2" t="n">
        <v>0.33471644</v>
      </c>
      <c r="B881" s="2" t="n">
        <v>151</v>
      </c>
      <c r="C881" s="3" t="n">
        <v>0.054154</v>
      </c>
      <c r="D881" s="3" t="n">
        <v>0.10065</v>
      </c>
      <c r="E881" s="3" t="n">
        <v>0.087544</v>
      </c>
      <c r="F881" s="3" t="n">
        <v>0.09901</v>
      </c>
      <c r="G881" s="0" t="n">
        <f aca="false">LOG(E881/C881)</f>
        <v>0.208595845589374</v>
      </c>
      <c r="H881" s="0" t="n">
        <f aca="false">F881-D881</f>
        <v>-0.00164</v>
      </c>
    </row>
    <row r="882" customFormat="false" ht="12.8" hidden="false" customHeight="false" outlineLevel="0" collapsed="false">
      <c r="A882" s="2" t="n">
        <v>0.33471644</v>
      </c>
      <c r="B882" s="2" t="n">
        <v>152</v>
      </c>
      <c r="C882" s="3" t="n">
        <v>0.054128</v>
      </c>
      <c r="D882" s="3" t="n">
        <v>0.093758</v>
      </c>
      <c r="E882" s="3" t="n">
        <v>0.087495</v>
      </c>
      <c r="F882" s="3" t="n">
        <v>0.092285</v>
      </c>
      <c r="G882" s="0" t="n">
        <f aca="false">LOG(E882/C882)</f>
        <v>0.208561255041791</v>
      </c>
      <c r="H882" s="0" t="n">
        <f aca="false">F882-D882</f>
        <v>-0.001473</v>
      </c>
    </row>
    <row r="883" customFormat="false" ht="12.8" hidden="false" customHeight="false" outlineLevel="0" collapsed="false">
      <c r="A883" s="2" t="n">
        <v>0.33471644</v>
      </c>
      <c r="B883" s="2" t="n">
        <v>153</v>
      </c>
      <c r="C883" s="3" t="n">
        <v>0.054104</v>
      </c>
      <c r="D883" s="3" t="n">
        <v>0.08712</v>
      </c>
      <c r="E883" s="3" t="n">
        <v>0.08745</v>
      </c>
      <c r="F883" s="3" t="n">
        <v>0.085799</v>
      </c>
      <c r="G883" s="0" t="n">
        <f aca="false">LOG(E883/C883)</f>
        <v>0.208530439397409</v>
      </c>
      <c r="H883" s="0" t="n">
        <f aca="false">F883-D883</f>
        <v>-0.001321</v>
      </c>
    </row>
    <row r="884" customFormat="false" ht="12.8" hidden="false" customHeight="false" outlineLevel="0" collapsed="false">
      <c r="A884" s="2" t="n">
        <v>0.33471644</v>
      </c>
      <c r="B884" s="2" t="n">
        <v>154</v>
      </c>
      <c r="C884" s="3" t="n">
        <v>0.054083</v>
      </c>
      <c r="D884" s="3" t="n">
        <v>0.080733</v>
      </c>
      <c r="E884" s="3" t="n">
        <v>0.08741</v>
      </c>
      <c r="F884" s="3" t="n">
        <v>0.079552</v>
      </c>
      <c r="G884" s="0" t="n">
        <f aca="false">LOG(E884/C884)</f>
        <v>0.208500346191001</v>
      </c>
      <c r="H884" s="0" t="n">
        <f aca="false">F884-D884</f>
        <v>-0.001181</v>
      </c>
    </row>
    <row r="885" customFormat="false" ht="12.8" hidden="false" customHeight="false" outlineLevel="0" collapsed="false">
      <c r="A885" s="2" t="n">
        <v>0.33471644</v>
      </c>
      <c r="B885" s="2" t="n">
        <v>155</v>
      </c>
      <c r="C885" s="3" t="n">
        <v>0.054064</v>
      </c>
      <c r="D885" s="3" t="n">
        <v>0.074598</v>
      </c>
      <c r="E885" s="3" t="n">
        <v>0.087375</v>
      </c>
      <c r="F885" s="3" t="n">
        <v>0.073544</v>
      </c>
      <c r="G885" s="0" t="n">
        <f aca="false">LOG(E885/C885)</f>
        <v>0.208479014322917</v>
      </c>
      <c r="H885" s="0" t="n">
        <f aca="false">F885-D885</f>
        <v>-0.001054</v>
      </c>
    </row>
    <row r="886" customFormat="false" ht="12.8" hidden="false" customHeight="false" outlineLevel="0" collapsed="false">
      <c r="A886" s="2" t="n">
        <v>0.33471644</v>
      </c>
      <c r="B886" s="2" t="n">
        <v>156</v>
      </c>
      <c r="C886" s="3" t="n">
        <v>0.054047</v>
      </c>
      <c r="D886" s="3" t="n">
        <v>0.068712</v>
      </c>
      <c r="E886" s="3" t="n">
        <v>0.087344</v>
      </c>
      <c r="F886" s="3" t="n">
        <v>0.067774</v>
      </c>
      <c r="G886" s="0" t="n">
        <f aca="false">LOG(E886/C886)</f>
        <v>0.208461484493182</v>
      </c>
      <c r="H886" s="0" t="n">
        <f aca="false">F886-D886</f>
        <v>-0.000937999999999994</v>
      </c>
    </row>
    <row r="887" customFormat="false" ht="12.8" hidden="false" customHeight="false" outlineLevel="0" collapsed="false">
      <c r="A887" s="2" t="n">
        <v>0.33471644</v>
      </c>
      <c r="B887" s="2" t="n">
        <v>157</v>
      </c>
      <c r="C887" s="3" t="n">
        <v>0.054033</v>
      </c>
      <c r="D887" s="3" t="n">
        <v>0.063075</v>
      </c>
      <c r="E887" s="3" t="n">
        <v>0.087317</v>
      </c>
      <c r="F887" s="3" t="n">
        <v>0.062242</v>
      </c>
      <c r="G887" s="0" t="n">
        <f aca="false">LOG(E887/C887)</f>
        <v>0.208439725045797</v>
      </c>
      <c r="H887" s="0" t="n">
        <f aca="false">F887-D887</f>
        <v>-0.000833000000000007</v>
      </c>
    </row>
    <row r="888" customFormat="false" ht="12.8" hidden="false" customHeight="false" outlineLevel="0" collapsed="false">
      <c r="A888" s="2" t="n">
        <v>0.33471644</v>
      </c>
      <c r="B888" s="2" t="n">
        <v>158</v>
      </c>
      <c r="C888" s="3" t="n">
        <v>0.05402</v>
      </c>
      <c r="D888" s="3" t="n">
        <v>0.057685</v>
      </c>
      <c r="E888" s="3" t="n">
        <v>0.087294</v>
      </c>
      <c r="F888" s="3" t="n">
        <v>0.056947</v>
      </c>
      <c r="G888" s="0" t="n">
        <f aca="false">LOG(E888/C888)</f>
        <v>0.208429814410371</v>
      </c>
      <c r="H888" s="0" t="n">
        <f aca="false">F888-D888</f>
        <v>-0.000738000000000003</v>
      </c>
    </row>
    <row r="889" customFormat="false" ht="12.8" hidden="false" customHeight="false" outlineLevel="0" collapsed="false">
      <c r="A889" s="2" t="n">
        <v>0.33471644</v>
      </c>
      <c r="B889" s="2" t="n">
        <v>159</v>
      </c>
      <c r="C889" s="3" t="n">
        <v>0.054009</v>
      </c>
      <c r="D889" s="3" t="n">
        <v>0.052541</v>
      </c>
      <c r="E889" s="3" t="n">
        <v>0.087274</v>
      </c>
      <c r="F889" s="3" t="n">
        <v>0.051889</v>
      </c>
      <c r="G889" s="0" t="n">
        <f aca="false">LOG(E889/C889)</f>
        <v>0.208418745090935</v>
      </c>
      <c r="H889" s="0" t="n">
        <f aca="false">F889-D889</f>
        <v>-0.000652</v>
      </c>
    </row>
    <row r="890" customFormat="false" ht="12.8" hidden="false" customHeight="false" outlineLevel="0" collapsed="false">
      <c r="A890" s="2" t="n">
        <v>0.33471644</v>
      </c>
      <c r="B890" s="2" t="n">
        <v>160</v>
      </c>
      <c r="C890" s="3" t="n">
        <v>0.054</v>
      </c>
      <c r="D890" s="3" t="n">
        <v>0.047641</v>
      </c>
      <c r="E890" s="3" t="n">
        <v>0.087257</v>
      </c>
      <c r="F890" s="3" t="n">
        <v>0.047066</v>
      </c>
      <c r="G890" s="0" t="n">
        <f aca="false">LOG(E890/C890)</f>
        <v>0.208406517520902</v>
      </c>
      <c r="H890" s="0" t="n">
        <f aca="false">F890-D890</f>
        <v>-0.000575000000000006</v>
      </c>
    </row>
    <row r="891" customFormat="false" ht="12.8" hidden="false" customHeight="false" outlineLevel="0" collapsed="false">
      <c r="A891" s="2" t="n">
        <v>0.33471644</v>
      </c>
      <c r="B891" s="2" t="n">
        <v>161</v>
      </c>
      <c r="C891" s="3" t="n">
        <v>0.053992</v>
      </c>
      <c r="D891" s="3" t="n">
        <v>0.042986</v>
      </c>
      <c r="E891" s="3" t="n">
        <v>0.087244</v>
      </c>
      <c r="F891" s="3" t="n">
        <v>0.04248</v>
      </c>
      <c r="G891" s="0" t="n">
        <f aca="false">LOG(E891/C891)</f>
        <v>0.208406153947832</v>
      </c>
      <c r="H891" s="0" t="n">
        <f aca="false">F891-D891</f>
        <v>-0.000506000000000006</v>
      </c>
    </row>
    <row r="892" customFormat="false" ht="12.8" hidden="false" customHeight="false" outlineLevel="0" collapsed="false">
      <c r="A892" s="2" t="n">
        <v>0.33471644</v>
      </c>
      <c r="B892" s="2" t="n">
        <v>162</v>
      </c>
      <c r="C892" s="3" t="n">
        <v>0.053986</v>
      </c>
      <c r="D892" s="3" t="n">
        <v>0.038573</v>
      </c>
      <c r="E892" s="3" t="n">
        <v>0.087233</v>
      </c>
      <c r="F892" s="3" t="n">
        <v>0.038129</v>
      </c>
      <c r="G892" s="0" t="n">
        <f aca="false">LOG(E892/C892)</f>
        <v>0.20839965804518</v>
      </c>
      <c r="H892" s="0" t="n">
        <f aca="false">F892-D892</f>
        <v>-0.000444</v>
      </c>
    </row>
    <row r="893" customFormat="false" ht="12.8" hidden="false" customHeight="false" outlineLevel="0" collapsed="false">
      <c r="A893" s="2" t="n">
        <v>0.33471644</v>
      </c>
      <c r="B893" s="2" t="n">
        <v>163</v>
      </c>
      <c r="C893" s="3" t="n">
        <v>0.053981</v>
      </c>
      <c r="D893" s="3" t="n">
        <v>0.034402</v>
      </c>
      <c r="E893" s="3" t="n">
        <v>0.087224</v>
      </c>
      <c r="F893" s="3" t="n">
        <v>0.034014</v>
      </c>
      <c r="G893" s="0" t="n">
        <f aca="false">LOG(E893/C893)</f>
        <v>0.208395073461585</v>
      </c>
      <c r="H893" s="0" t="n">
        <f aca="false">F893-D893</f>
        <v>-0.000387999999999999</v>
      </c>
    </row>
    <row r="894" customFormat="false" ht="12.8" hidden="false" customHeight="false" outlineLevel="0" collapsed="false">
      <c r="A894" s="2" t="n">
        <v>0.33471644</v>
      </c>
      <c r="B894" s="2" t="n">
        <v>164</v>
      </c>
      <c r="C894" s="3" t="n">
        <v>0.053977</v>
      </c>
      <c r="D894" s="3" t="n">
        <v>0.030471</v>
      </c>
      <c r="E894" s="3" t="n">
        <v>0.087217</v>
      </c>
      <c r="F894" s="3" t="n">
        <v>0.030133</v>
      </c>
      <c r="G894" s="0" t="n">
        <f aca="false">LOG(E894/C894)</f>
        <v>0.208392401043566</v>
      </c>
      <c r="H894" s="0" t="n">
        <f aca="false">F894-D894</f>
        <v>-0.000338000000000005</v>
      </c>
    </row>
    <row r="895" customFormat="false" ht="12.8" hidden="false" customHeight="false" outlineLevel="0" collapsed="false">
      <c r="A895" s="2" t="n">
        <v>0.33471644</v>
      </c>
      <c r="B895" s="2" t="n">
        <v>165</v>
      </c>
      <c r="C895" s="3" t="n">
        <v>0.053975</v>
      </c>
      <c r="D895" s="3" t="n">
        <v>0.026781</v>
      </c>
      <c r="E895" s="3" t="n">
        <v>0.087213</v>
      </c>
      <c r="F895" s="3" t="n">
        <v>0.026488</v>
      </c>
      <c r="G895" s="0" t="n">
        <f aca="false">LOG(E895/C895)</f>
        <v>0.208388574837529</v>
      </c>
      <c r="H895" s="0" t="n">
        <f aca="false">F895-D895</f>
        <v>-0.000292999999999998</v>
      </c>
    </row>
    <row r="896" customFormat="false" ht="12.8" hidden="false" customHeight="false" outlineLevel="0" collapsed="false">
      <c r="A896" s="2" t="n">
        <v>0.33471644</v>
      </c>
      <c r="B896" s="2" t="n">
        <v>166</v>
      </c>
      <c r="C896" s="3" t="n">
        <v>0.053973</v>
      </c>
      <c r="D896" s="3" t="n">
        <v>0.02333</v>
      </c>
      <c r="E896" s="3" t="n">
        <v>0.08721</v>
      </c>
      <c r="F896" s="3" t="n">
        <v>0.023077</v>
      </c>
      <c r="G896" s="0" t="n">
        <f aca="false">LOG(E896/C896)</f>
        <v>0.208389728212986</v>
      </c>
      <c r="H896" s="0" t="n">
        <f aca="false">F896-D896</f>
        <v>-0.000253000000000003</v>
      </c>
    </row>
    <row r="897" customFormat="false" ht="12.8" hidden="false" customHeight="false" outlineLevel="0" collapsed="false">
      <c r="A897" s="2" t="n">
        <v>0.33471644</v>
      </c>
      <c r="B897" s="2" t="n">
        <v>167</v>
      </c>
      <c r="C897" s="3" t="n">
        <v>0.053972</v>
      </c>
      <c r="D897" s="3" t="n">
        <v>0.020117</v>
      </c>
      <c r="E897" s="3" t="n">
        <v>0.087209</v>
      </c>
      <c r="F897" s="3" t="n">
        <v>0.019901</v>
      </c>
      <c r="G897" s="0" t="n">
        <f aca="false">LOG(E897/C897)</f>
        <v>0.20839279490242</v>
      </c>
      <c r="H897" s="0" t="n">
        <f aca="false">F897-D897</f>
        <v>-0.000216000000000001</v>
      </c>
    </row>
    <row r="898" customFormat="false" ht="12.8" hidden="false" customHeight="false" outlineLevel="0" collapsed="false">
      <c r="A898" s="2" t="n">
        <v>0.33471644</v>
      </c>
      <c r="B898" s="2" t="n">
        <v>168</v>
      </c>
      <c r="C898" s="3" t="n">
        <v>0.053972</v>
      </c>
      <c r="D898" s="3" t="n">
        <v>0.017143</v>
      </c>
      <c r="E898" s="3" t="n">
        <v>0.087208</v>
      </c>
      <c r="F898" s="3" t="n">
        <v>0.016959</v>
      </c>
      <c r="G898" s="0" t="n">
        <f aca="false">LOG(E898/C898)</f>
        <v>0.208387814946545</v>
      </c>
      <c r="H898" s="0" t="n">
        <f aca="false">F898-D898</f>
        <v>-0.000184</v>
      </c>
    </row>
    <row r="899" customFormat="false" ht="12.8" hidden="false" customHeight="false" outlineLevel="0" collapsed="false">
      <c r="A899" s="2" t="n">
        <v>0.33471644</v>
      </c>
      <c r="B899" s="2" t="n">
        <v>169</v>
      </c>
      <c r="C899" s="3" t="n">
        <v>0.053973</v>
      </c>
      <c r="D899" s="3" t="n">
        <v>0.014407</v>
      </c>
      <c r="E899" s="3" t="n">
        <v>0.087209</v>
      </c>
      <c r="F899" s="3" t="n">
        <v>0.014253</v>
      </c>
      <c r="G899" s="0" t="n">
        <f aca="false">LOG(E899/C899)</f>
        <v>0.208384748314214</v>
      </c>
      <c r="H899" s="0" t="n">
        <f aca="false">F899-D899</f>
        <v>-0.000154000000000001</v>
      </c>
    </row>
    <row r="900" customFormat="false" ht="12.8" hidden="false" customHeight="false" outlineLevel="0" collapsed="false">
      <c r="A900" s="2" t="n">
        <v>0.33471644</v>
      </c>
      <c r="B900" s="2" t="n">
        <v>170</v>
      </c>
      <c r="C900" s="3" t="n">
        <v>0.053974</v>
      </c>
      <c r="D900" s="3" t="n">
        <v>0.011908</v>
      </c>
      <c r="E900" s="3" t="n">
        <v>0.087211</v>
      </c>
      <c r="F900" s="3" t="n">
        <v>0.011781</v>
      </c>
      <c r="G900" s="0" t="n">
        <f aca="false">LOG(E900/C900)</f>
        <v>0.208386661615534</v>
      </c>
      <c r="H900" s="0" t="n">
        <f aca="false">F900-D900</f>
        <v>-0.000127000000000002</v>
      </c>
    </row>
    <row r="901" customFormat="false" ht="12.8" hidden="false" customHeight="false" outlineLevel="0" collapsed="false">
      <c r="A901" s="2" t="n">
        <v>0.33471644</v>
      </c>
      <c r="B901" s="2" t="n">
        <v>171</v>
      </c>
      <c r="C901" s="3" t="n">
        <v>0.053975</v>
      </c>
      <c r="D901" s="3" t="n">
        <v>0.0096472</v>
      </c>
      <c r="E901" s="3" t="n">
        <v>0.087213</v>
      </c>
      <c r="F901" s="3" t="n">
        <v>0.0095439</v>
      </c>
      <c r="G901" s="0" t="n">
        <f aca="false">LOG(E901/C901)</f>
        <v>0.208388574837529</v>
      </c>
      <c r="H901" s="0" t="n">
        <f aca="false">F901-D901</f>
        <v>-0.000103300000000001</v>
      </c>
    </row>
    <row r="902" customFormat="false" ht="12.8" hidden="false" customHeight="false" outlineLevel="0" collapsed="false">
      <c r="A902" s="2" t="n">
        <v>0.33471644</v>
      </c>
      <c r="B902" s="2" t="n">
        <v>172</v>
      </c>
      <c r="C902" s="3" t="n">
        <v>0.053976</v>
      </c>
      <c r="D902" s="3" t="n">
        <v>0.0076238</v>
      </c>
      <c r="E902" s="3" t="n">
        <v>0.087215</v>
      </c>
      <c r="F902" s="3" t="n">
        <v>0.0075419</v>
      </c>
      <c r="G902" s="0" t="n">
        <f aca="false">LOG(E902/C902)</f>
        <v>0.208390487980205</v>
      </c>
      <c r="H902" s="0" t="n">
        <f aca="false">F902-D902</f>
        <v>-8.19000000000002E-005</v>
      </c>
    </row>
    <row r="903" customFormat="false" ht="12.8" hidden="false" customHeight="false" outlineLevel="0" collapsed="false">
      <c r="A903" s="2" t="n">
        <v>0.33471644</v>
      </c>
      <c r="B903" s="2" t="n">
        <v>173</v>
      </c>
      <c r="C903" s="3" t="n">
        <v>0.053978</v>
      </c>
      <c r="D903" s="3" t="n">
        <v>0.005838</v>
      </c>
      <c r="E903" s="3" t="n">
        <v>0.087217</v>
      </c>
      <c r="F903" s="3" t="n">
        <v>0.005775</v>
      </c>
      <c r="G903" s="0" t="n">
        <f aca="false">LOG(E903/C903)</f>
        <v>0.208384355200725</v>
      </c>
      <c r="H903" s="0" t="n">
        <f aca="false">F903-D903</f>
        <v>-6.30000000000006E-005</v>
      </c>
    </row>
    <row r="904" customFormat="false" ht="12.8" hidden="false" customHeight="false" outlineLevel="0" collapsed="false">
      <c r="A904" s="2" t="n">
        <v>0.33471644</v>
      </c>
      <c r="B904" s="2" t="n">
        <v>174</v>
      </c>
      <c r="C904" s="3" t="n">
        <v>0.05398</v>
      </c>
      <c r="D904" s="3" t="n">
        <v>0.0042898</v>
      </c>
      <c r="E904" s="3" t="n">
        <v>0.08722</v>
      </c>
      <c r="F904" s="3" t="n">
        <v>0.0042433</v>
      </c>
      <c r="G904" s="0" t="n">
        <f aca="false">LOG(E904/C904)</f>
        <v>0.20838320211691</v>
      </c>
      <c r="H904" s="0" t="n">
        <f aca="false">F904-D904</f>
        <v>-4.64999999999997E-005</v>
      </c>
    </row>
    <row r="905" customFormat="false" ht="12.8" hidden="false" customHeight="false" outlineLevel="0" collapsed="false">
      <c r="A905" s="2" t="n">
        <v>0.33471644</v>
      </c>
      <c r="B905" s="2" t="n">
        <v>175</v>
      </c>
      <c r="C905" s="3" t="n">
        <v>0.053981</v>
      </c>
      <c r="D905" s="3" t="n">
        <v>0.0029795</v>
      </c>
      <c r="E905" s="3" t="n">
        <v>0.087222</v>
      </c>
      <c r="F905" s="3" t="n">
        <v>0.0029471</v>
      </c>
      <c r="G905" s="0" t="n">
        <f aca="false">LOG(E905/C905)</f>
        <v>0.208385115205576</v>
      </c>
      <c r="H905" s="0" t="n">
        <f aca="false">F905-D905</f>
        <v>-3.24000000000001E-005</v>
      </c>
    </row>
    <row r="906" customFormat="false" ht="12.8" hidden="false" customHeight="false" outlineLevel="0" collapsed="false">
      <c r="A906" s="2" t="n">
        <v>0.33471644</v>
      </c>
      <c r="B906" s="2" t="n">
        <v>176</v>
      </c>
      <c r="C906" s="3" t="n">
        <v>0.053983</v>
      </c>
      <c r="D906" s="3" t="n">
        <v>0.0019071</v>
      </c>
      <c r="E906" s="3" t="n">
        <v>0.087224</v>
      </c>
      <c r="F906" s="3" t="n">
        <v>0.0018863</v>
      </c>
      <c r="G906" s="0" t="n">
        <f aca="false">LOG(E906/C906)</f>
        <v>0.208378983117324</v>
      </c>
      <c r="H906" s="0" t="n">
        <f aca="false">F906-D906</f>
        <v>-2.08000000000001E-005</v>
      </c>
    </row>
    <row r="907" customFormat="false" ht="12.8" hidden="false" customHeight="false" outlineLevel="0" collapsed="false">
      <c r="A907" s="2" t="n">
        <v>0.33471644</v>
      </c>
      <c r="B907" s="2" t="n">
        <v>177</v>
      </c>
      <c r="C907" s="3" t="n">
        <v>0.053984</v>
      </c>
      <c r="D907" s="3" t="n">
        <v>0.0010729</v>
      </c>
      <c r="E907" s="3" t="n">
        <v>0.087226</v>
      </c>
      <c r="F907" s="3" t="n">
        <v>0.0010611</v>
      </c>
      <c r="G907" s="0" t="n">
        <f aca="false">LOG(E907/C907)</f>
        <v>0.208380896196413</v>
      </c>
      <c r="H907" s="0" t="n">
        <f aca="false">F907-D907</f>
        <v>-1.18E-005</v>
      </c>
    </row>
    <row r="908" customFormat="false" ht="12.8" hidden="false" customHeight="false" outlineLevel="0" collapsed="false">
      <c r="A908" s="2" t="n">
        <v>0.33471644</v>
      </c>
      <c r="B908" s="2" t="n">
        <v>178</v>
      </c>
      <c r="C908" s="3" t="n">
        <v>0.053985</v>
      </c>
      <c r="D908" s="3" t="n">
        <v>0.00047688</v>
      </c>
      <c r="E908" s="3" t="n">
        <v>0.087228</v>
      </c>
      <c r="F908" s="3" t="n">
        <v>0.00047162</v>
      </c>
      <c r="G908" s="0" t="n">
        <f aca="false">LOG(E908/C908)</f>
        <v>0.208382809196201</v>
      </c>
      <c r="H908" s="0" t="n">
        <f aca="false">F908-D908</f>
        <v>-5.25999999999999E-006</v>
      </c>
    </row>
    <row r="909" customFormat="false" ht="12.8" hidden="false" customHeight="false" outlineLevel="0" collapsed="false">
      <c r="A909" s="2" t="n">
        <v>0.33471644</v>
      </c>
      <c r="B909" s="2" t="n">
        <v>179</v>
      </c>
      <c r="C909" s="3" t="n">
        <v>0.053986</v>
      </c>
      <c r="D909" s="3" t="n">
        <v>0</v>
      </c>
      <c r="E909" s="3" t="n">
        <v>0.087228</v>
      </c>
      <c r="F909" s="3" t="n">
        <v>0</v>
      </c>
      <c r="G909" s="0" t="n">
        <f aca="false">LOG(E909/C909)</f>
        <v>0.208374764545657</v>
      </c>
      <c r="H909" s="0" t="n">
        <f aca="false">F909-D909</f>
        <v>0</v>
      </c>
    </row>
    <row r="910" customFormat="false" ht="12.8" hidden="false" customHeight="false" outlineLevel="0" collapsed="false">
      <c r="A910" s="2" t="n">
        <v>0.33471644</v>
      </c>
      <c r="B910" s="2" t="n">
        <v>180</v>
      </c>
      <c r="C910" s="3" t="n">
        <v>0.053986</v>
      </c>
      <c r="D910" s="3" t="n">
        <v>0</v>
      </c>
      <c r="E910" s="3" t="n">
        <v>0.087229</v>
      </c>
      <c r="F910" s="3" t="n">
        <v>0</v>
      </c>
      <c r="G910" s="0" t="n">
        <f aca="false">LOG(E910/C910)</f>
        <v>0.208379743359714</v>
      </c>
      <c r="H910" s="0" t="n">
        <f aca="false">F910-D910</f>
        <v>0</v>
      </c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0" t="e">
        <f aca="false">LOG(E911/C911)</f>
        <v>#DIV/0!</v>
      </c>
      <c r="H911" s="0" t="n">
        <f aca="false">F911-D911</f>
        <v>0</v>
      </c>
    </row>
    <row r="912" customFormat="false" ht="12.8" hidden="false" customHeight="false" outlineLevel="0" collapsed="false">
      <c r="A912" s="2" t="n">
        <v>0.43917257</v>
      </c>
      <c r="B912" s="2" t="n">
        <v>0</v>
      </c>
      <c r="C912" s="3" t="n">
        <v>50.084</v>
      </c>
      <c r="D912" s="3" t="n">
        <v>0</v>
      </c>
      <c r="E912" s="3" t="n">
        <v>25.665</v>
      </c>
      <c r="F912" s="3" t="n">
        <v>0</v>
      </c>
      <c r="G912" s="0" t="n">
        <f aca="false">LOG(E912/C912)</f>
        <v>-0.29035773827802</v>
      </c>
      <c r="H912" s="0" t="n">
        <f aca="false">F912-D912</f>
        <v>0</v>
      </c>
    </row>
    <row r="913" customFormat="false" ht="12.8" hidden="false" customHeight="false" outlineLevel="0" collapsed="false">
      <c r="A913" s="2" t="n">
        <v>0.43917257</v>
      </c>
      <c r="B913" s="2" t="n">
        <v>1</v>
      </c>
      <c r="C913" s="3" t="n">
        <v>49.856</v>
      </c>
      <c r="D913" s="3" t="n">
        <v>0.0002809</v>
      </c>
      <c r="E913" s="3" t="n">
        <v>25.606</v>
      </c>
      <c r="F913" s="3" t="n">
        <v>0.00024732</v>
      </c>
      <c r="G913" s="0" t="n">
        <f aca="false">LOG(E913/C913)</f>
        <v>-0.289375690501797</v>
      </c>
      <c r="H913" s="0" t="n">
        <f aca="false">F913-D913</f>
        <v>-3.35800000000001E-005</v>
      </c>
    </row>
    <row r="914" customFormat="false" ht="12.8" hidden="false" customHeight="false" outlineLevel="0" collapsed="false">
      <c r="A914" s="2" t="n">
        <v>0.43917257</v>
      </c>
      <c r="B914" s="2" t="n">
        <v>2</v>
      </c>
      <c r="C914" s="3" t="n">
        <v>49.178</v>
      </c>
      <c r="D914" s="3" t="n">
        <v>0.001125</v>
      </c>
      <c r="E914" s="3" t="n">
        <v>25.428</v>
      </c>
      <c r="F914" s="3" t="n">
        <v>0.0009896</v>
      </c>
      <c r="G914" s="0" t="n">
        <f aca="false">LOG(E914/C914)</f>
        <v>-0.286458659858478</v>
      </c>
      <c r="H914" s="0" t="n">
        <f aca="false">F914-D914</f>
        <v>-0.0001354</v>
      </c>
    </row>
    <row r="915" customFormat="false" ht="12.8" hidden="false" customHeight="false" outlineLevel="0" collapsed="false">
      <c r="A915" s="2" t="n">
        <v>0.43917257</v>
      </c>
      <c r="B915" s="2" t="n">
        <v>3</v>
      </c>
      <c r="C915" s="3" t="n">
        <v>48.07</v>
      </c>
      <c r="D915" s="3" t="n">
        <v>0.0025368</v>
      </c>
      <c r="E915" s="3" t="n">
        <v>25.135</v>
      </c>
      <c r="F915" s="3" t="n">
        <v>0.0022278</v>
      </c>
      <c r="G915" s="0" t="n">
        <f aca="false">LOG(E915/C915)</f>
        <v>-0.281595232564553</v>
      </c>
      <c r="H915" s="0" t="n">
        <f aca="false">F915-D915</f>
        <v>-0.000309</v>
      </c>
    </row>
    <row r="916" customFormat="false" ht="12.8" hidden="false" customHeight="false" outlineLevel="0" collapsed="false">
      <c r="A916" s="2" t="n">
        <v>0.43917257</v>
      </c>
      <c r="B916" s="2" t="n">
        <v>4</v>
      </c>
      <c r="C916" s="3" t="n">
        <v>46.564</v>
      </c>
      <c r="D916" s="3" t="n">
        <v>0.0045235</v>
      </c>
      <c r="E916" s="3" t="n">
        <v>24.73</v>
      </c>
      <c r="F916" s="3" t="n">
        <v>0.0039635</v>
      </c>
      <c r="G916" s="0" t="n">
        <f aca="false">LOG(E916/C916)</f>
        <v>-0.274826164200441</v>
      </c>
      <c r="H916" s="0" t="n">
        <f aca="false">F916-D916</f>
        <v>-0.00056</v>
      </c>
    </row>
    <row r="917" customFormat="false" ht="12.8" hidden="false" customHeight="false" outlineLevel="0" collapsed="false">
      <c r="A917" s="2" t="n">
        <v>0.43917257</v>
      </c>
      <c r="B917" s="2" t="n">
        <v>5</v>
      </c>
      <c r="C917" s="3" t="n">
        <v>44.701</v>
      </c>
      <c r="D917" s="3" t="n">
        <v>0.0070956</v>
      </c>
      <c r="E917" s="3" t="n">
        <v>24.221</v>
      </c>
      <c r="F917" s="3" t="n">
        <v>0.0061993</v>
      </c>
      <c r="G917" s="0" t="n">
        <f aca="false">LOG(E917/C917)</f>
        <v>-0.266125169112843</v>
      </c>
      <c r="H917" s="0" t="n">
        <f aca="false">F917-D917</f>
        <v>-0.000896300000000001</v>
      </c>
    </row>
    <row r="918" customFormat="false" ht="12.8" hidden="false" customHeight="false" outlineLevel="0" collapsed="false">
      <c r="A918" s="2" t="n">
        <v>0.43917257</v>
      </c>
      <c r="B918" s="2" t="n">
        <v>6</v>
      </c>
      <c r="C918" s="3" t="n">
        <v>42.532</v>
      </c>
      <c r="D918" s="3" t="n">
        <v>0.010267</v>
      </c>
      <c r="E918" s="3" t="n">
        <v>23.613</v>
      </c>
      <c r="F918" s="3" t="n">
        <v>0.0089381</v>
      </c>
      <c r="G918" s="0" t="n">
        <f aca="false">LOG(E918/C918)</f>
        <v>-0.255564638089116</v>
      </c>
      <c r="H918" s="0" t="n">
        <f aca="false">F918-D918</f>
        <v>-0.0013289</v>
      </c>
    </row>
    <row r="919" customFormat="false" ht="12.8" hidden="false" customHeight="false" outlineLevel="0" collapsed="false">
      <c r="A919" s="2" t="n">
        <v>0.43917257</v>
      </c>
      <c r="B919" s="2" t="n">
        <v>7</v>
      </c>
      <c r="C919" s="3" t="n">
        <v>40.112</v>
      </c>
      <c r="D919" s="3" t="n">
        <v>0.014054</v>
      </c>
      <c r="E919" s="3" t="n">
        <v>22.916</v>
      </c>
      <c r="F919" s="3" t="n">
        <v>0.012184</v>
      </c>
      <c r="G919" s="0" t="n">
        <f aca="false">LOG(E919/C919)</f>
        <v>-0.243135503036566</v>
      </c>
      <c r="H919" s="0" t="n">
        <f aca="false">F919-D919</f>
        <v>-0.00187</v>
      </c>
    </row>
    <row r="920" customFormat="false" ht="12.8" hidden="false" customHeight="false" outlineLevel="0" collapsed="false">
      <c r="A920" s="2" t="n">
        <v>0.43917257</v>
      </c>
      <c r="B920" s="2" t="n">
        <v>8</v>
      </c>
      <c r="C920" s="3" t="n">
        <v>37.502</v>
      </c>
      <c r="D920" s="3" t="n">
        <v>0.018478</v>
      </c>
      <c r="E920" s="3" t="n">
        <v>22.139</v>
      </c>
      <c r="F920" s="3" t="n">
        <v>0.015943</v>
      </c>
      <c r="G920" s="0" t="n">
        <f aca="false">LOG(E920/C920)</f>
        <v>-0.228896429213008</v>
      </c>
      <c r="H920" s="0" t="n">
        <f aca="false">F920-D920</f>
        <v>-0.002535</v>
      </c>
    </row>
    <row r="921" customFormat="false" ht="12.8" hidden="false" customHeight="false" outlineLevel="0" collapsed="false">
      <c r="A921" s="2" t="n">
        <v>0.43917257</v>
      </c>
      <c r="B921" s="2" t="n">
        <v>9</v>
      </c>
      <c r="C921" s="3" t="n">
        <v>34.761</v>
      </c>
      <c r="D921" s="3" t="n">
        <v>0.023563</v>
      </c>
      <c r="E921" s="3" t="n">
        <v>21.292</v>
      </c>
      <c r="F921" s="3" t="n">
        <v>0.020221</v>
      </c>
      <c r="G921" s="0" t="n">
        <f aca="false">LOG(E921/C921)</f>
        <v>-0.212875804183707</v>
      </c>
      <c r="H921" s="0" t="n">
        <f aca="false">F921-D921</f>
        <v>-0.003342</v>
      </c>
    </row>
    <row r="922" customFormat="false" ht="12.8" hidden="false" customHeight="false" outlineLevel="0" collapsed="false">
      <c r="A922" s="2" t="n">
        <v>0.43917257</v>
      </c>
      <c r="B922" s="2" t="n">
        <v>10</v>
      </c>
      <c r="C922" s="3" t="n">
        <v>31.948</v>
      </c>
      <c r="D922" s="3" t="n">
        <v>0.029338</v>
      </c>
      <c r="E922" s="3" t="n">
        <v>20.386</v>
      </c>
      <c r="F922" s="3" t="n">
        <v>0.025026</v>
      </c>
      <c r="G922" s="0" t="n">
        <f aca="false">LOG(E922/C922)</f>
        <v>-0.195111655884451</v>
      </c>
      <c r="H922" s="0" t="n">
        <f aca="false">F922-D922</f>
        <v>-0.004312</v>
      </c>
    </row>
    <row r="923" customFormat="false" ht="12.8" hidden="false" customHeight="false" outlineLevel="0" collapsed="false">
      <c r="A923" s="2" t="n">
        <v>0.43917257</v>
      </c>
      <c r="B923" s="2" t="n">
        <v>11</v>
      </c>
      <c r="C923" s="3" t="n">
        <v>29.119</v>
      </c>
      <c r="D923" s="3" t="n">
        <v>0.035836</v>
      </c>
      <c r="E923" s="3" t="n">
        <v>19.433</v>
      </c>
      <c r="F923" s="3" t="n">
        <v>0.030368</v>
      </c>
      <c r="G923" s="0" t="n">
        <f aca="false">LOG(E923/C923)</f>
        <v>-0.175636605755603</v>
      </c>
      <c r="H923" s="0" t="n">
        <f aca="false">F923-D923</f>
        <v>-0.005468</v>
      </c>
    </row>
    <row r="924" customFormat="false" ht="12.8" hidden="false" customHeight="false" outlineLevel="0" collapsed="false">
      <c r="A924" s="2" t="n">
        <v>0.43917257</v>
      </c>
      <c r="B924" s="2" t="n">
        <v>12</v>
      </c>
      <c r="C924" s="3" t="n">
        <v>26.325</v>
      </c>
      <c r="D924" s="3" t="n">
        <v>0.043094</v>
      </c>
      <c r="E924" s="3" t="n">
        <v>18.443</v>
      </c>
      <c r="F924" s="3" t="n">
        <v>0.036258</v>
      </c>
      <c r="G924" s="0" t="n">
        <f aca="false">LOG(E924/C924)</f>
        <v>-0.154536813602263</v>
      </c>
      <c r="H924" s="0" t="n">
        <f aca="false">F924-D924</f>
        <v>-0.006836</v>
      </c>
    </row>
    <row r="925" customFormat="false" ht="12.8" hidden="false" customHeight="false" outlineLevel="0" collapsed="false">
      <c r="A925" s="2" t="n">
        <v>0.43917257</v>
      </c>
      <c r="B925" s="2" t="n">
        <v>13</v>
      </c>
      <c r="C925" s="3" t="n">
        <v>23.609</v>
      </c>
      <c r="D925" s="3" t="n">
        <v>0.051155</v>
      </c>
      <c r="E925" s="3" t="n">
        <v>17.429</v>
      </c>
      <c r="F925" s="3" t="n">
        <v>0.042709</v>
      </c>
      <c r="G925" s="0" t="n">
        <f aca="false">LOG(E925/C925)</f>
        <v>-0.131805122273202</v>
      </c>
      <c r="H925" s="0" t="n">
        <f aca="false">F925-D925</f>
        <v>-0.00844600000000001</v>
      </c>
    </row>
    <row r="926" customFormat="false" ht="12.8" hidden="false" customHeight="false" outlineLevel="0" collapsed="false">
      <c r="A926" s="2" t="n">
        <v>0.43917257</v>
      </c>
      <c r="B926" s="2" t="n">
        <v>14</v>
      </c>
      <c r="C926" s="3" t="n">
        <v>21.009</v>
      </c>
      <c r="D926" s="3" t="n">
        <v>0.060067</v>
      </c>
      <c r="E926" s="3" t="n">
        <v>16.4</v>
      </c>
      <c r="F926" s="3" t="n">
        <v>0.049738</v>
      </c>
      <c r="G926" s="0" t="n">
        <f aca="false">LOG(E926/C926)</f>
        <v>-0.107561533019956</v>
      </c>
      <c r="H926" s="0" t="n">
        <f aca="false">F926-D926</f>
        <v>-0.010329</v>
      </c>
    </row>
    <row r="927" customFormat="false" ht="12.8" hidden="false" customHeight="false" outlineLevel="0" collapsed="false">
      <c r="A927" s="2" t="n">
        <v>0.43917257</v>
      </c>
      <c r="B927" s="2" t="n">
        <v>15</v>
      </c>
      <c r="C927" s="3" t="n">
        <v>18.554</v>
      </c>
      <c r="D927" s="3" t="n">
        <v>0.069881</v>
      </c>
      <c r="E927" s="3" t="n">
        <v>15.367</v>
      </c>
      <c r="F927" s="3" t="n">
        <v>0.057362</v>
      </c>
      <c r="G927" s="0" t="n">
        <f aca="false">LOG(E927/C927)</f>
        <v>-0.081848460989047</v>
      </c>
      <c r="H927" s="0" t="n">
        <f aca="false">F927-D927</f>
        <v>-0.012519</v>
      </c>
    </row>
    <row r="928" customFormat="false" ht="12.8" hidden="false" customHeight="false" outlineLevel="0" collapsed="false">
      <c r="A928" s="2" t="n">
        <v>0.43917257</v>
      </c>
      <c r="B928" s="2" t="n">
        <v>16</v>
      </c>
      <c r="C928" s="3" t="n">
        <v>16.266</v>
      </c>
      <c r="D928" s="3" t="n">
        <v>0.080654</v>
      </c>
      <c r="E928" s="3" t="n">
        <v>14.339</v>
      </c>
      <c r="F928" s="3" t="n">
        <v>0.065602</v>
      </c>
      <c r="G928" s="0" t="n">
        <f aca="false">LOG(E928/C928)</f>
        <v>-0.0547619032171017</v>
      </c>
      <c r="H928" s="0" t="n">
        <f aca="false">F928-D928</f>
        <v>-0.015052</v>
      </c>
    </row>
    <row r="929" customFormat="false" ht="12.8" hidden="false" customHeight="false" outlineLevel="0" collapsed="false">
      <c r="A929" s="2" t="n">
        <v>0.43917257</v>
      </c>
      <c r="B929" s="2" t="n">
        <v>17</v>
      </c>
      <c r="C929" s="3" t="n">
        <v>14.159</v>
      </c>
      <c r="D929" s="3" t="n">
        <v>0.092447</v>
      </c>
      <c r="E929" s="3" t="n">
        <v>13.326</v>
      </c>
      <c r="F929" s="3" t="n">
        <v>0.074482</v>
      </c>
      <c r="G929" s="0" t="n">
        <f aca="false">LOG(E929/C929)</f>
        <v>-0.0263327728243246</v>
      </c>
      <c r="H929" s="0" t="n">
        <f aca="false">F929-D929</f>
        <v>-0.017965</v>
      </c>
    </row>
    <row r="930" customFormat="false" ht="12.8" hidden="false" customHeight="false" outlineLevel="0" collapsed="false">
      <c r="A930" s="2" t="n">
        <v>0.43917257</v>
      </c>
      <c r="B930" s="2" t="n">
        <v>18</v>
      </c>
      <c r="C930" s="3" t="n">
        <v>12.242</v>
      </c>
      <c r="D930" s="3" t="n">
        <v>0.10532</v>
      </c>
      <c r="E930" s="3" t="n">
        <v>12.335</v>
      </c>
      <c r="F930" s="3" t="n">
        <v>0.084028</v>
      </c>
      <c r="G930" s="0" t="n">
        <f aca="false">LOG(E930/C930)</f>
        <v>0.00328677866258624</v>
      </c>
      <c r="H930" s="0" t="n">
        <f aca="false">F930-D930</f>
        <v>-0.021292</v>
      </c>
    </row>
    <row r="931" customFormat="false" ht="12.8" hidden="false" customHeight="false" outlineLevel="0" collapsed="false">
      <c r="A931" s="2" t="n">
        <v>0.43917257</v>
      </c>
      <c r="B931" s="2" t="n">
        <v>19</v>
      </c>
      <c r="C931" s="3" t="n">
        <v>10.517</v>
      </c>
      <c r="D931" s="3" t="n">
        <v>0.11935</v>
      </c>
      <c r="E931" s="3" t="n">
        <v>11.372</v>
      </c>
      <c r="F931" s="3" t="n">
        <v>0.094272</v>
      </c>
      <c r="G931" s="0" t="n">
        <f aca="false">LOG(E931/C931)</f>
        <v>0.0339449770992954</v>
      </c>
      <c r="H931" s="0" t="n">
        <f aca="false">F931-D931</f>
        <v>-0.025078</v>
      </c>
    </row>
    <row r="932" customFormat="false" ht="12.8" hidden="false" customHeight="false" outlineLevel="0" collapsed="false">
      <c r="A932" s="2" t="n">
        <v>0.43917257</v>
      </c>
      <c r="B932" s="2" t="n">
        <v>20</v>
      </c>
      <c r="C932" s="3" t="n">
        <v>8.982</v>
      </c>
      <c r="D932" s="3" t="n">
        <v>0.13458</v>
      </c>
      <c r="E932" s="3" t="n">
        <v>10.445</v>
      </c>
      <c r="F932" s="3" t="n">
        <v>0.10525</v>
      </c>
      <c r="G932" s="0" t="n">
        <f aca="false">LOG(E932/C932)</f>
        <v>0.0655353935896314</v>
      </c>
      <c r="H932" s="0" t="n">
        <f aca="false">F932-D932</f>
        <v>-0.02933</v>
      </c>
    </row>
    <row r="933" customFormat="false" ht="12.8" hidden="false" customHeight="false" outlineLevel="0" collapsed="false">
      <c r="A933" s="2" t="n">
        <v>0.43917257</v>
      </c>
      <c r="B933" s="2" t="n">
        <v>21</v>
      </c>
      <c r="C933" s="3" t="n">
        <v>7.6294</v>
      </c>
      <c r="D933" s="3" t="n">
        <v>0.15106</v>
      </c>
      <c r="E933" s="3" t="n">
        <v>9.5572</v>
      </c>
      <c r="F933" s="3" t="n">
        <v>0.11699</v>
      </c>
      <c r="G933" s="0" t="n">
        <f aca="false">LOG(E933/C933)</f>
        <v>0.0978402894098273</v>
      </c>
      <c r="H933" s="0" t="n">
        <f aca="false">F933-D933</f>
        <v>-0.03407</v>
      </c>
    </row>
    <row r="934" customFormat="false" ht="12.8" hidden="false" customHeight="false" outlineLevel="0" collapsed="false">
      <c r="A934" s="2" t="n">
        <v>0.43917257</v>
      </c>
      <c r="B934" s="2" t="n">
        <v>22</v>
      </c>
      <c r="C934" s="3" t="n">
        <v>6.4495</v>
      </c>
      <c r="D934" s="3" t="n">
        <v>0.16884</v>
      </c>
      <c r="E934" s="3" t="n">
        <v>8.713</v>
      </c>
      <c r="F934" s="3" t="n">
        <v>0.12954</v>
      </c>
      <c r="G934" s="0" t="n">
        <f aca="false">LOG(E934/C934)</f>
        <v>0.130641666942675</v>
      </c>
      <c r="H934" s="0" t="n">
        <f aca="false">F934-D934</f>
        <v>-0.0393</v>
      </c>
    </row>
    <row r="935" customFormat="false" ht="12.8" hidden="false" customHeight="false" outlineLevel="0" collapsed="false">
      <c r="A935" s="2" t="n">
        <v>0.43917257</v>
      </c>
      <c r="B935" s="2" t="n">
        <v>23</v>
      </c>
      <c r="C935" s="3" t="n">
        <v>5.4303</v>
      </c>
      <c r="D935" s="3" t="n">
        <v>0.1879</v>
      </c>
      <c r="E935" s="3" t="n">
        <v>7.9154</v>
      </c>
      <c r="F935" s="3" t="n">
        <v>0.14294</v>
      </c>
      <c r="G935" s="0" t="n">
        <f aca="false">LOG(E935/C935)</f>
        <v>0.163649043468236</v>
      </c>
      <c r="H935" s="0" t="n">
        <f aca="false">F935-D935</f>
        <v>-0.04496</v>
      </c>
    </row>
    <row r="936" customFormat="false" ht="12.8" hidden="false" customHeight="false" outlineLevel="0" collapsed="false">
      <c r="A936" s="2" t="n">
        <v>0.43917257</v>
      </c>
      <c r="B936" s="2" t="n">
        <v>24</v>
      </c>
      <c r="C936" s="3" t="n">
        <v>4.5582</v>
      </c>
      <c r="D936" s="3" t="n">
        <v>0.20822</v>
      </c>
      <c r="E936" s="3" t="n">
        <v>7.1663</v>
      </c>
      <c r="F936" s="3" t="n">
        <v>0.15723</v>
      </c>
      <c r="G936" s="0" t="n">
        <f aca="false">LOG(E936/C936)</f>
        <v>0.196501608121905</v>
      </c>
      <c r="H936" s="0" t="n">
        <f aca="false">F936-D936</f>
        <v>-0.05099</v>
      </c>
    </row>
    <row r="937" customFormat="false" ht="12.8" hidden="false" customHeight="false" outlineLevel="0" collapsed="false">
      <c r="A937" s="2" t="n">
        <v>0.43917257</v>
      </c>
      <c r="B937" s="2" t="n">
        <v>25</v>
      </c>
      <c r="C937" s="3" t="n">
        <v>3.8187</v>
      </c>
      <c r="D937" s="3" t="n">
        <v>0.22969</v>
      </c>
      <c r="E937" s="3" t="n">
        <v>6.4671</v>
      </c>
      <c r="F937" s="3" t="n">
        <v>0.17248</v>
      </c>
      <c r="G937" s="0" t="n">
        <f aca="false">LOG(E937/C937)</f>
        <v>0.228794035237143</v>
      </c>
      <c r="H937" s="0" t="n">
        <f aca="false">F937-D937</f>
        <v>-0.05721</v>
      </c>
    </row>
    <row r="938" customFormat="false" ht="12.8" hidden="false" customHeight="false" outlineLevel="0" collapsed="false">
      <c r="A938" s="2" t="n">
        <v>0.43917257</v>
      </c>
      <c r="B938" s="2" t="n">
        <v>26</v>
      </c>
      <c r="C938" s="3" t="n">
        <v>3.1971</v>
      </c>
      <c r="D938" s="3" t="n">
        <v>0.25213</v>
      </c>
      <c r="E938" s="3" t="n">
        <v>5.8179</v>
      </c>
      <c r="F938" s="3" t="n">
        <v>0.18871</v>
      </c>
      <c r="G938" s="0" t="n">
        <f aca="false">LOG(E938/C938)</f>
        <v>0.260010031680003</v>
      </c>
      <c r="H938" s="0" t="n">
        <f aca="false">F938-D938</f>
        <v>-0.06342</v>
      </c>
    </row>
    <row r="939" customFormat="false" ht="12.8" hidden="false" customHeight="false" outlineLevel="0" collapsed="false">
      <c r="A939" s="2" t="n">
        <v>0.43917257</v>
      </c>
      <c r="B939" s="2" t="n">
        <v>27</v>
      </c>
      <c r="C939" s="3" t="n">
        <v>2.679</v>
      </c>
      <c r="D939" s="3" t="n">
        <v>0.27526</v>
      </c>
      <c r="E939" s="3" t="n">
        <v>5.2188</v>
      </c>
      <c r="F939" s="3" t="n">
        <v>0.20599</v>
      </c>
      <c r="G939" s="0" t="n">
        <f aca="false">LOG(E939/C939)</f>
        <v>0.289597940104752</v>
      </c>
      <c r="H939" s="0" t="n">
        <f aca="false">F939-D939</f>
        <v>-0.06927</v>
      </c>
    </row>
    <row r="940" customFormat="false" ht="12.8" hidden="false" customHeight="false" outlineLevel="0" collapsed="false">
      <c r="A940" s="2" t="n">
        <v>0.43917257</v>
      </c>
      <c r="B940" s="2" t="n">
        <v>28</v>
      </c>
      <c r="C940" s="3" t="n">
        <v>2.2506</v>
      </c>
      <c r="D940" s="3" t="n">
        <v>0.29868</v>
      </c>
      <c r="E940" s="3" t="n">
        <v>4.6687</v>
      </c>
      <c r="F940" s="3" t="n">
        <v>0.22434</v>
      </c>
      <c r="G940" s="0" t="n">
        <f aca="false">LOG(E940/C940)</f>
        <v>0.316897653521413</v>
      </c>
      <c r="H940" s="0" t="n">
        <f aca="false">F940-D940</f>
        <v>-0.07434</v>
      </c>
    </row>
    <row r="941" customFormat="false" ht="12.8" hidden="false" customHeight="false" outlineLevel="0" collapsed="false">
      <c r="A941" s="2" t="n">
        <v>0.43917257</v>
      </c>
      <c r="B941" s="2" t="n">
        <v>29</v>
      </c>
      <c r="C941" s="3" t="n">
        <v>1.899</v>
      </c>
      <c r="D941" s="3" t="n">
        <v>0.32189</v>
      </c>
      <c r="E941" s="3" t="n">
        <v>4.1664</v>
      </c>
      <c r="F941" s="3" t="n">
        <v>0.24382</v>
      </c>
      <c r="G941" s="0" t="n">
        <f aca="false">LOG(E941/C941)</f>
        <v>0.341235997815061</v>
      </c>
      <c r="H941" s="0" t="n">
        <f aca="false">F941-D941</f>
        <v>-0.07807</v>
      </c>
    </row>
    <row r="942" customFormat="false" ht="12.8" hidden="false" customHeight="false" outlineLevel="0" collapsed="false">
      <c r="A942" s="2" t="n">
        <v>0.43917257</v>
      </c>
      <c r="B942" s="2" t="n">
        <v>30</v>
      </c>
      <c r="C942" s="3" t="n">
        <v>1.6122</v>
      </c>
      <c r="D942" s="3" t="n">
        <v>0.34432</v>
      </c>
      <c r="E942" s="3" t="n">
        <v>3.7101</v>
      </c>
      <c r="F942" s="3" t="n">
        <v>0.26443</v>
      </c>
      <c r="G942" s="0" t="n">
        <f aca="false">LOG(E942/C942)</f>
        <v>0.361966698691198</v>
      </c>
      <c r="H942" s="0" t="n">
        <f aca="false">F942-D942</f>
        <v>-0.07989</v>
      </c>
    </row>
    <row r="943" customFormat="false" ht="12.8" hidden="false" customHeight="false" outlineLevel="0" collapsed="false">
      <c r="A943" s="2" t="n">
        <v>0.43917257</v>
      </c>
      <c r="B943" s="2" t="n">
        <v>31</v>
      </c>
      <c r="C943" s="3" t="n">
        <v>1.3796</v>
      </c>
      <c r="D943" s="3" t="n">
        <v>0.36535</v>
      </c>
      <c r="E943" s="3" t="n">
        <v>3.2977</v>
      </c>
      <c r="F943" s="3" t="n">
        <v>0.2862</v>
      </c>
      <c r="G943" s="0" t="n">
        <f aca="false">LOG(E943/C943)</f>
        <v>0.378457958557137</v>
      </c>
      <c r="H943" s="0" t="n">
        <f aca="false">F943-D943</f>
        <v>-0.07915</v>
      </c>
    </row>
    <row r="944" customFormat="false" ht="12.8" hidden="false" customHeight="false" outlineLevel="0" collapsed="false">
      <c r="A944" s="2" t="n">
        <v>0.43917257</v>
      </c>
      <c r="B944" s="2" t="n">
        <v>32</v>
      </c>
      <c r="C944" s="3" t="n">
        <v>1.1917</v>
      </c>
      <c r="D944" s="3" t="n">
        <v>0.38443</v>
      </c>
      <c r="E944" s="3" t="n">
        <v>2.9268</v>
      </c>
      <c r="F944" s="3" t="n">
        <v>0.30909</v>
      </c>
      <c r="G944" s="0" t="n">
        <f aca="false">LOG(E944/C944)</f>
        <v>0.390226107016423</v>
      </c>
      <c r="H944" s="0" t="n">
        <f aca="false">F944-D944</f>
        <v>-0.07534</v>
      </c>
    </row>
    <row r="945" customFormat="false" ht="12.8" hidden="false" customHeight="false" outlineLevel="0" collapsed="false">
      <c r="A945" s="2" t="n">
        <v>0.43917257</v>
      </c>
      <c r="B945" s="2" t="n">
        <v>33</v>
      </c>
      <c r="C945" s="3" t="n">
        <v>1.0403</v>
      </c>
      <c r="D945" s="3" t="n">
        <v>0.40112</v>
      </c>
      <c r="E945" s="3" t="n">
        <v>2.5949</v>
      </c>
      <c r="F945" s="3" t="n">
        <v>0.33307</v>
      </c>
      <c r="G945" s="0" t="n">
        <f aca="false">LOG(E945/C945)</f>
        <v>0.396962027556006</v>
      </c>
      <c r="H945" s="0" t="n">
        <f aca="false">F945-D945</f>
        <v>-0.06805</v>
      </c>
    </row>
    <row r="946" customFormat="false" ht="12.8" hidden="false" customHeight="false" outlineLevel="0" collapsed="false">
      <c r="A946" s="2" t="n">
        <v>0.43917257</v>
      </c>
      <c r="B946" s="2" t="n">
        <v>34</v>
      </c>
      <c r="C946" s="3" t="n">
        <v>0.91827</v>
      </c>
      <c r="D946" s="3" t="n">
        <v>0.41522</v>
      </c>
      <c r="E946" s="3" t="n">
        <v>2.2993</v>
      </c>
      <c r="F946" s="3" t="n">
        <v>0.35804</v>
      </c>
      <c r="G946" s="0" t="n">
        <f aca="false">LOG(E946/C946)</f>
        <v>0.398625243226525</v>
      </c>
      <c r="H946" s="0" t="n">
        <f aca="false">F946-D946</f>
        <v>-0.05718</v>
      </c>
    </row>
    <row r="947" customFormat="false" ht="12.8" hidden="false" customHeight="false" outlineLevel="0" collapsed="false">
      <c r="A947" s="2" t="n">
        <v>0.43917257</v>
      </c>
      <c r="B947" s="2" t="n">
        <v>35</v>
      </c>
      <c r="C947" s="3" t="n">
        <v>0.81968</v>
      </c>
      <c r="D947" s="3" t="n">
        <v>0.42677</v>
      </c>
      <c r="E947" s="3" t="n">
        <v>2.0372</v>
      </c>
      <c r="F947" s="3" t="n">
        <v>0.38388</v>
      </c>
      <c r="G947" s="0" t="n">
        <f aca="false">LOG(E947/C947)</f>
        <v>0.395389328971875</v>
      </c>
      <c r="H947" s="0" t="n">
        <f aca="false">F947-D947</f>
        <v>-0.04289</v>
      </c>
    </row>
    <row r="948" customFormat="false" ht="12.8" hidden="false" customHeight="false" outlineLevel="0" collapsed="false">
      <c r="A948" s="2" t="n">
        <v>0.43917257</v>
      </c>
      <c r="B948" s="2" t="n">
        <v>36</v>
      </c>
      <c r="C948" s="3" t="n">
        <v>0.73957</v>
      </c>
      <c r="D948" s="3" t="n">
        <v>0.43603</v>
      </c>
      <c r="E948" s="3" t="n">
        <v>1.8059</v>
      </c>
      <c r="F948" s="3" t="n">
        <v>0.4104</v>
      </c>
      <c r="G948" s="0" t="n">
        <f aca="false">LOG(E948/C948)</f>
        <v>0.387714411923587</v>
      </c>
      <c r="H948" s="0" t="n">
        <f aca="false">F948-D948</f>
        <v>-0.02563</v>
      </c>
    </row>
    <row r="949" customFormat="false" ht="12.8" hidden="false" customHeight="false" outlineLevel="0" collapsed="false">
      <c r="A949" s="2" t="n">
        <v>0.43917257</v>
      </c>
      <c r="B949" s="2" t="n">
        <v>37</v>
      </c>
      <c r="C949" s="3" t="n">
        <v>0.67391</v>
      </c>
      <c r="D949" s="3" t="n">
        <v>0.44348</v>
      </c>
      <c r="E949" s="3" t="n">
        <v>1.6026</v>
      </c>
      <c r="F949" s="3" t="n">
        <v>0.43736</v>
      </c>
      <c r="G949" s="0" t="n">
        <f aca="false">LOG(E949/C949)</f>
        <v>0.376223237586665</v>
      </c>
      <c r="H949" s="0" t="n">
        <f aca="false">F949-D949</f>
        <v>-0.00612000000000001</v>
      </c>
    </row>
    <row r="950" customFormat="false" ht="12.8" hidden="false" customHeight="false" outlineLevel="0" collapsed="false">
      <c r="A950" s="2" t="n">
        <v>0.43917257</v>
      </c>
      <c r="B950" s="2" t="n">
        <v>38</v>
      </c>
      <c r="C950" s="3" t="n">
        <v>0.61947</v>
      </c>
      <c r="D950" s="3" t="n">
        <v>0.44966</v>
      </c>
      <c r="E950" s="3" t="n">
        <v>1.4246</v>
      </c>
      <c r="F950" s="3" t="n">
        <v>0.46446</v>
      </c>
      <c r="G950" s="0" t="n">
        <f aca="false">LOG(E950/C950)</f>
        <v>0.361672661015492</v>
      </c>
      <c r="H950" s="0" t="n">
        <f aca="false">F950-D950</f>
        <v>0.0148</v>
      </c>
    </row>
    <row r="951" customFormat="false" ht="12.8" hidden="false" customHeight="false" outlineLevel="0" collapsed="false">
      <c r="A951" s="2" t="n">
        <v>0.43917257</v>
      </c>
      <c r="B951" s="2" t="n">
        <v>39</v>
      </c>
      <c r="C951" s="3" t="n">
        <v>0.57367</v>
      </c>
      <c r="D951" s="3" t="n">
        <v>0.45514</v>
      </c>
      <c r="E951" s="3" t="n">
        <v>1.2693</v>
      </c>
      <c r="F951" s="3" t="n">
        <v>0.49137</v>
      </c>
      <c r="G951" s="0" t="n">
        <f aca="false">LOG(E951/C951)</f>
        <v>0.344902140949624</v>
      </c>
      <c r="H951" s="0" t="n">
        <f aca="false">F951-D951</f>
        <v>0.03623</v>
      </c>
    </row>
    <row r="952" customFormat="false" ht="12.8" hidden="false" customHeight="false" outlineLevel="0" collapsed="false">
      <c r="A952" s="2" t="n">
        <v>0.43917257</v>
      </c>
      <c r="B952" s="2" t="n">
        <v>40</v>
      </c>
      <c r="C952" s="3" t="n">
        <v>0.53454</v>
      </c>
      <c r="D952" s="3" t="n">
        <v>0.46047</v>
      </c>
      <c r="E952" s="3" t="n">
        <v>1.1342</v>
      </c>
      <c r="F952" s="3" t="n">
        <v>0.51771</v>
      </c>
      <c r="G952" s="0" t="n">
        <f aca="false">LOG(E952/C952)</f>
        <v>0.326709433631023</v>
      </c>
      <c r="H952" s="0" t="n">
        <f aca="false">F952-D952</f>
        <v>0.05724</v>
      </c>
    </row>
    <row r="953" customFormat="false" ht="12.8" hidden="false" customHeight="false" outlineLevel="0" collapsed="false">
      <c r="A953" s="2" t="n">
        <v>0.43917257</v>
      </c>
      <c r="B953" s="2" t="n">
        <v>41</v>
      </c>
      <c r="C953" s="3" t="n">
        <v>0.50054</v>
      </c>
      <c r="D953" s="3" t="n">
        <v>0.46605</v>
      </c>
      <c r="E953" s="3" t="n">
        <v>1.0169</v>
      </c>
      <c r="F953" s="3" t="n">
        <v>0.54309</v>
      </c>
      <c r="G953" s="0" t="n">
        <f aca="false">LOG(E953/C953)</f>
        <v>0.307839458056097</v>
      </c>
      <c r="H953" s="0" t="n">
        <f aca="false">F953-D953</f>
        <v>0.0770400000000001</v>
      </c>
    </row>
    <row r="954" customFormat="false" ht="12.8" hidden="false" customHeight="false" outlineLevel="0" collapsed="false">
      <c r="A954" s="2" t="n">
        <v>0.43917257</v>
      </c>
      <c r="B954" s="2" t="n">
        <v>42</v>
      </c>
      <c r="C954" s="3" t="n">
        <v>0.47053</v>
      </c>
      <c r="D954" s="3" t="n">
        <v>0.47223</v>
      </c>
      <c r="E954" s="3" t="n">
        <v>0.91534</v>
      </c>
      <c r="F954" s="3" t="n">
        <v>0.56717</v>
      </c>
      <c r="G954" s="0" t="n">
        <f aca="false">LOG(E954/C954)</f>
        <v>0.288995122929906</v>
      </c>
      <c r="H954" s="0" t="n">
        <f aca="false">F954-D954</f>
        <v>0.09494</v>
      </c>
    </row>
    <row r="955" customFormat="false" ht="12.8" hidden="false" customHeight="false" outlineLevel="0" collapsed="false">
      <c r="A955" s="2" t="n">
        <v>0.43917257</v>
      </c>
      <c r="B955" s="2" t="n">
        <v>43</v>
      </c>
      <c r="C955" s="3" t="n">
        <v>0.44364</v>
      </c>
      <c r="D955" s="3" t="n">
        <v>0.47923</v>
      </c>
      <c r="E955" s="3" t="n">
        <v>0.82734</v>
      </c>
      <c r="F955" s="3" t="n">
        <v>0.58963</v>
      </c>
      <c r="G955" s="0" t="n">
        <f aca="false">LOG(E955/C955)</f>
        <v>0.270653325360851</v>
      </c>
      <c r="H955" s="0" t="n">
        <f aca="false">F955-D955</f>
        <v>0.1104</v>
      </c>
    </row>
    <row r="956" customFormat="false" ht="12.8" hidden="false" customHeight="false" outlineLevel="0" collapsed="false">
      <c r="A956" s="2" t="n">
        <v>0.43917257</v>
      </c>
      <c r="B956" s="2" t="n">
        <v>44</v>
      </c>
      <c r="C956" s="3" t="n">
        <v>0.41925</v>
      </c>
      <c r="D956" s="3" t="n">
        <v>0.48719</v>
      </c>
      <c r="E956" s="3" t="n">
        <v>0.75107</v>
      </c>
      <c r="F956" s="3" t="n">
        <v>0.61024</v>
      </c>
      <c r="G956" s="0" t="n">
        <f aca="false">LOG(E956/C956)</f>
        <v>0.253207344017676</v>
      </c>
      <c r="H956" s="0" t="n">
        <f aca="false">F956-D956</f>
        <v>0.12305</v>
      </c>
    </row>
    <row r="957" customFormat="false" ht="12.8" hidden="false" customHeight="false" outlineLevel="0" collapsed="false">
      <c r="A957" s="2" t="n">
        <v>0.43917257</v>
      </c>
      <c r="B957" s="2" t="n">
        <v>45</v>
      </c>
      <c r="C957" s="3" t="n">
        <v>0.39687</v>
      </c>
      <c r="D957" s="3" t="n">
        <v>0.49617</v>
      </c>
      <c r="E957" s="3" t="n">
        <v>0.68486</v>
      </c>
      <c r="F957" s="3" t="n">
        <v>0.62889</v>
      </c>
      <c r="G957" s="0" t="n">
        <f aca="false">LOG(E957/C957)</f>
        <v>0.23695353032968</v>
      </c>
      <c r="H957" s="0" t="n">
        <f aca="false">F957-D957</f>
        <v>0.13272</v>
      </c>
    </row>
    <row r="958" customFormat="false" ht="12.8" hidden="false" customHeight="false" outlineLevel="0" collapsed="false">
      <c r="A958" s="2" t="n">
        <v>0.43917257</v>
      </c>
      <c r="B958" s="2" t="n">
        <v>46</v>
      </c>
      <c r="C958" s="3" t="n">
        <v>0.37616</v>
      </c>
      <c r="D958" s="3" t="n">
        <v>0.5062</v>
      </c>
      <c r="E958" s="3" t="n">
        <v>0.62724</v>
      </c>
      <c r="F958" s="3" t="n">
        <v>0.64552</v>
      </c>
      <c r="G958" s="0" t="n">
        <f aca="false">LOG(E958/C958)</f>
        <v>0.222061134364511</v>
      </c>
      <c r="H958" s="0" t="n">
        <f aca="false">F958-D958</f>
        <v>0.13932</v>
      </c>
    </row>
    <row r="959" customFormat="false" ht="12.8" hidden="false" customHeight="false" outlineLevel="0" collapsed="false">
      <c r="A959" s="2" t="n">
        <v>0.43917257</v>
      </c>
      <c r="B959" s="2" t="n">
        <v>47</v>
      </c>
      <c r="C959" s="3" t="n">
        <v>0.35687</v>
      </c>
      <c r="D959" s="3" t="n">
        <v>0.51724</v>
      </c>
      <c r="E959" s="3" t="n">
        <v>0.5769</v>
      </c>
      <c r="F959" s="3" t="n">
        <v>0.66022</v>
      </c>
      <c r="G959" s="0" t="n">
        <f aca="false">LOG(E959/C959)</f>
        <v>0.208590498097106</v>
      </c>
      <c r="H959" s="0" t="n">
        <f aca="false">F959-D959</f>
        <v>0.14298</v>
      </c>
    </row>
    <row r="960" customFormat="false" ht="12.8" hidden="false" customHeight="false" outlineLevel="0" collapsed="false">
      <c r="A960" s="2" t="n">
        <v>0.43917257</v>
      </c>
      <c r="B960" s="2" t="n">
        <v>48</v>
      </c>
      <c r="C960" s="3" t="n">
        <v>0.33881</v>
      </c>
      <c r="D960" s="3" t="n">
        <v>0.52926</v>
      </c>
      <c r="E960" s="3" t="n">
        <v>0.53274</v>
      </c>
      <c r="F960" s="3" t="n">
        <v>0.67312</v>
      </c>
      <c r="G960" s="0" t="n">
        <f aca="false">LOG(E960/C960)</f>
        <v>0.196559086293251</v>
      </c>
      <c r="H960" s="0" t="n">
        <f aca="false">F960-D960</f>
        <v>0.14386</v>
      </c>
    </row>
    <row r="961" customFormat="false" ht="12.8" hidden="false" customHeight="false" outlineLevel="0" collapsed="false">
      <c r="A961" s="2" t="n">
        <v>0.43917257</v>
      </c>
      <c r="B961" s="2" t="n">
        <v>49</v>
      </c>
      <c r="C961" s="3" t="n">
        <v>0.32183</v>
      </c>
      <c r="D961" s="3" t="n">
        <v>0.54218</v>
      </c>
      <c r="E961" s="3" t="n">
        <v>0.49382</v>
      </c>
      <c r="F961" s="3" t="n">
        <v>0.68439</v>
      </c>
      <c r="G961" s="0" t="n">
        <f aca="false">LOG(E961/C961)</f>
        <v>0.185942149891528</v>
      </c>
      <c r="H961" s="0" t="n">
        <f aca="false">F961-D961</f>
        <v>0.14221</v>
      </c>
    </row>
    <row r="962" customFormat="false" ht="12.8" hidden="false" customHeight="false" outlineLevel="0" collapsed="false">
      <c r="A962" s="2" t="n">
        <v>0.43917257</v>
      </c>
      <c r="B962" s="2" t="n">
        <v>50</v>
      </c>
      <c r="C962" s="3" t="n">
        <v>0.30583</v>
      </c>
      <c r="D962" s="3" t="n">
        <v>0.55592</v>
      </c>
      <c r="E962" s="3" t="n">
        <v>0.45937</v>
      </c>
      <c r="F962" s="3" t="n">
        <v>0.69426</v>
      </c>
      <c r="G962" s="0" t="n">
        <f aca="false">LOG(E962/C962)</f>
        <v>0.17668254466395</v>
      </c>
      <c r="H962" s="0" t="n">
        <f aca="false">F962-D962</f>
        <v>0.13834</v>
      </c>
    </row>
    <row r="963" customFormat="false" ht="12.8" hidden="false" customHeight="false" outlineLevel="0" collapsed="false">
      <c r="A963" s="2" t="n">
        <v>0.43917257</v>
      </c>
      <c r="B963" s="2" t="n">
        <v>51</v>
      </c>
      <c r="C963" s="3" t="n">
        <v>0.29072</v>
      </c>
      <c r="D963" s="3" t="n">
        <v>0.5704</v>
      </c>
      <c r="E963" s="3" t="n">
        <v>0.42872</v>
      </c>
      <c r="F963" s="3" t="n">
        <v>0.70294</v>
      </c>
      <c r="G963" s="0" t="n">
        <f aca="false">LOG(E963/C963)</f>
        <v>0.168698834071596</v>
      </c>
      <c r="H963" s="0" t="n">
        <f aca="false">F963-D963</f>
        <v>0.13254</v>
      </c>
    </row>
    <row r="964" customFormat="false" ht="12.8" hidden="false" customHeight="false" outlineLevel="0" collapsed="false">
      <c r="A964" s="2" t="n">
        <v>0.43917257</v>
      </c>
      <c r="B964" s="2" t="n">
        <v>52</v>
      </c>
      <c r="C964" s="3" t="n">
        <v>0.27642</v>
      </c>
      <c r="D964" s="3" t="n">
        <v>0.58551</v>
      </c>
      <c r="E964" s="3" t="n">
        <v>0.40135</v>
      </c>
      <c r="F964" s="3" t="n">
        <v>0.71062</v>
      </c>
      <c r="G964" s="0" t="n">
        <f aca="false">LOG(E964/C964)</f>
        <v>0.161953804676468</v>
      </c>
      <c r="H964" s="0" t="n">
        <f aca="false">F964-D964</f>
        <v>0.12511</v>
      </c>
    </row>
    <row r="965" customFormat="false" ht="12.8" hidden="false" customHeight="false" outlineLevel="0" collapsed="false">
      <c r="A965" s="2" t="n">
        <v>0.43917257</v>
      </c>
      <c r="B965" s="2" t="n">
        <v>53</v>
      </c>
      <c r="C965" s="3" t="n">
        <v>0.2629</v>
      </c>
      <c r="D965" s="3" t="n">
        <v>0.60115</v>
      </c>
      <c r="E965" s="3" t="n">
        <v>0.3768</v>
      </c>
      <c r="F965" s="3" t="n">
        <v>0.71751</v>
      </c>
      <c r="G965" s="0" t="n">
        <f aca="false">LOG(E965/C965)</f>
        <v>0.156320308014477</v>
      </c>
      <c r="H965" s="0" t="n">
        <f aca="false">F965-D965</f>
        <v>0.11636</v>
      </c>
    </row>
    <row r="966" customFormat="false" ht="12.8" hidden="false" customHeight="false" outlineLevel="0" collapsed="false">
      <c r="A966" s="2" t="n">
        <v>0.43917257</v>
      </c>
      <c r="B966" s="2" t="n">
        <v>54</v>
      </c>
      <c r="C966" s="3" t="n">
        <v>0.25009</v>
      </c>
      <c r="D966" s="3" t="n">
        <v>0.61722</v>
      </c>
      <c r="E966" s="3" t="n">
        <v>0.35472</v>
      </c>
      <c r="F966" s="3" t="n">
        <v>0.72374</v>
      </c>
      <c r="G966" s="0" t="n">
        <f aca="false">LOG(E966/C966)</f>
        <v>0.15178934922042</v>
      </c>
      <c r="H966" s="0" t="n">
        <f aca="false">F966-D966</f>
        <v>0.10652</v>
      </c>
    </row>
    <row r="967" customFormat="false" ht="12.8" hidden="false" customHeight="false" outlineLevel="0" collapsed="false">
      <c r="A967" s="2" t="n">
        <v>0.43917257</v>
      </c>
      <c r="B967" s="2" t="n">
        <v>55</v>
      </c>
      <c r="C967" s="3" t="n">
        <v>0.23797</v>
      </c>
      <c r="D967" s="3" t="n">
        <v>0.63359</v>
      </c>
      <c r="E967" s="3" t="n">
        <v>0.33478</v>
      </c>
      <c r="F967" s="3" t="n">
        <v>0.72948</v>
      </c>
      <c r="G967" s="0" t="n">
        <f aca="false">LOG(E967/C967)</f>
        <v>0.148237294424746</v>
      </c>
      <c r="H967" s="0" t="n">
        <f aca="false">F967-D967</f>
        <v>0.0958899999999999</v>
      </c>
    </row>
    <row r="968" customFormat="false" ht="12.8" hidden="false" customHeight="false" outlineLevel="0" collapsed="false">
      <c r="A968" s="2" t="n">
        <v>0.43917257</v>
      </c>
      <c r="B968" s="2" t="n">
        <v>56</v>
      </c>
      <c r="C968" s="3" t="n">
        <v>0.22651</v>
      </c>
      <c r="D968" s="3" t="n">
        <v>0.65014</v>
      </c>
      <c r="E968" s="3" t="n">
        <v>0.31674</v>
      </c>
      <c r="F968" s="3" t="n">
        <v>0.73482</v>
      </c>
      <c r="G968" s="0" t="n">
        <f aca="false">LOG(E968/C968)</f>
        <v>0.145615532309698</v>
      </c>
      <c r="H968" s="0" t="n">
        <f aca="false">F968-D968</f>
        <v>0.0846799999999999</v>
      </c>
    </row>
    <row r="969" customFormat="false" ht="12.8" hidden="false" customHeight="false" outlineLevel="0" collapsed="false">
      <c r="A969" s="2" t="n">
        <v>0.43917257</v>
      </c>
      <c r="B969" s="2" t="n">
        <v>57</v>
      </c>
      <c r="C969" s="3" t="n">
        <v>0.21566</v>
      </c>
      <c r="D969" s="3" t="n">
        <v>0.66675</v>
      </c>
      <c r="E969" s="3" t="n">
        <v>0.30035</v>
      </c>
      <c r="F969" s="3" t="n">
        <v>0.73988</v>
      </c>
      <c r="G969" s="0" t="n">
        <f aca="false">LOG(E969/C969)</f>
        <v>0.143858035409899</v>
      </c>
      <c r="H969" s="0" t="n">
        <f aca="false">F969-D969</f>
        <v>0.07313</v>
      </c>
    </row>
    <row r="970" customFormat="false" ht="12.8" hidden="false" customHeight="false" outlineLevel="0" collapsed="false">
      <c r="A970" s="2" t="n">
        <v>0.43917257</v>
      </c>
      <c r="B970" s="2" t="n">
        <v>58</v>
      </c>
      <c r="C970" s="3" t="n">
        <v>0.20541</v>
      </c>
      <c r="D970" s="3" t="n">
        <v>0.6833</v>
      </c>
      <c r="E970" s="3" t="n">
        <v>0.28544</v>
      </c>
      <c r="F970" s="3" t="n">
        <v>0.74472</v>
      </c>
      <c r="G970" s="0" t="n">
        <f aca="false">LOG(E970/C970)</f>
        <v>0.142893250109048</v>
      </c>
      <c r="H970" s="0" t="n">
        <f aca="false">F970-D970</f>
        <v>0.06142</v>
      </c>
    </row>
    <row r="971" customFormat="false" ht="12.8" hidden="false" customHeight="false" outlineLevel="0" collapsed="false">
      <c r="A971" s="2" t="n">
        <v>0.43917257</v>
      </c>
      <c r="B971" s="2" t="n">
        <v>59</v>
      </c>
      <c r="C971" s="3" t="n">
        <v>0.19573</v>
      </c>
      <c r="D971" s="3" t="n">
        <v>0.69966</v>
      </c>
      <c r="E971" s="3" t="n">
        <v>0.27182</v>
      </c>
      <c r="F971" s="3" t="n">
        <v>0.74943</v>
      </c>
      <c r="G971" s="0" t="n">
        <f aca="false">LOG(E971/C971)</f>
        <v>0.14262401203412</v>
      </c>
      <c r="H971" s="0" t="n">
        <f aca="false">F971-D971</f>
        <v>0.04977</v>
      </c>
    </row>
    <row r="972" customFormat="false" ht="12.8" hidden="false" customHeight="false" outlineLevel="0" collapsed="false">
      <c r="A972" s="2" t="n">
        <v>0.43917257</v>
      </c>
      <c r="B972" s="2" t="n">
        <v>60</v>
      </c>
      <c r="C972" s="3" t="n">
        <v>0.18661</v>
      </c>
      <c r="D972" s="3" t="n">
        <v>0.71571</v>
      </c>
      <c r="E972" s="3" t="n">
        <v>0.25936</v>
      </c>
      <c r="F972" s="3" t="n">
        <v>0.75406</v>
      </c>
      <c r="G972" s="0" t="n">
        <f aca="false">LOG(E972/C972)</f>
        <v>0.142968084629582</v>
      </c>
      <c r="H972" s="0" t="n">
        <f aca="false">F972-D972</f>
        <v>0.0383499999999998</v>
      </c>
    </row>
    <row r="973" customFormat="false" ht="12.8" hidden="false" customHeight="false" outlineLevel="0" collapsed="false">
      <c r="A973" s="2" t="n">
        <v>0.43917257</v>
      </c>
      <c r="B973" s="2" t="n">
        <v>61</v>
      </c>
      <c r="C973" s="3" t="n">
        <v>0.178</v>
      </c>
      <c r="D973" s="3" t="n">
        <v>0.73134</v>
      </c>
      <c r="E973" s="3" t="n">
        <v>0.24792</v>
      </c>
      <c r="F973" s="3" t="n">
        <v>0.75865</v>
      </c>
      <c r="G973" s="0" t="n">
        <f aca="false">LOG(E973/C973)</f>
        <v>0.143891560922333</v>
      </c>
      <c r="H973" s="0" t="n">
        <f aca="false">F973-D973</f>
        <v>0.0273099999999999</v>
      </c>
    </row>
    <row r="974" customFormat="false" ht="12.8" hidden="false" customHeight="false" outlineLevel="0" collapsed="false">
      <c r="A974" s="2" t="n">
        <v>0.43917257</v>
      </c>
      <c r="B974" s="2" t="n">
        <v>62</v>
      </c>
      <c r="C974" s="3" t="n">
        <v>0.1699</v>
      </c>
      <c r="D974" s="3" t="n">
        <v>0.74644</v>
      </c>
      <c r="E974" s="3" t="n">
        <v>0.23739</v>
      </c>
      <c r="F974" s="3" t="n">
        <v>0.76326</v>
      </c>
      <c r="G974" s="0" t="n">
        <f aca="false">LOG(E974/C974)</f>
        <v>0.145269041578126</v>
      </c>
      <c r="H974" s="0" t="n">
        <f aca="false">F974-D974</f>
        <v>0.0168199999999999</v>
      </c>
    </row>
    <row r="975" customFormat="false" ht="12.8" hidden="false" customHeight="false" outlineLevel="0" collapsed="false">
      <c r="A975" s="2" t="n">
        <v>0.43917257</v>
      </c>
      <c r="B975" s="2" t="n">
        <v>63</v>
      </c>
      <c r="C975" s="3" t="n">
        <v>0.16229</v>
      </c>
      <c r="D975" s="3" t="n">
        <v>0.7609</v>
      </c>
      <c r="E975" s="3" t="n">
        <v>0.22766</v>
      </c>
      <c r="F975" s="3" t="n">
        <v>0.7679</v>
      </c>
      <c r="G975" s="0" t="n">
        <f aca="false">LOG(E975/C975)</f>
        <v>0.146994971260398</v>
      </c>
      <c r="H975" s="0" t="n">
        <f aca="false">F975-D975</f>
        <v>0.00700000000000001</v>
      </c>
    </row>
    <row r="976" customFormat="false" ht="12.8" hidden="false" customHeight="false" outlineLevel="0" collapsed="false">
      <c r="A976" s="2" t="n">
        <v>0.43917257</v>
      </c>
      <c r="B976" s="2" t="n">
        <v>64</v>
      </c>
      <c r="C976" s="3" t="n">
        <v>0.15513</v>
      </c>
      <c r="D976" s="3" t="n">
        <v>0.77465</v>
      </c>
      <c r="E976" s="3" t="n">
        <v>0.21864</v>
      </c>
      <c r="F976" s="3" t="n">
        <v>0.7726</v>
      </c>
      <c r="G976" s="0" t="n">
        <f aca="false">LOG(E976/C976)</f>
        <v>0.149033826192872</v>
      </c>
      <c r="H976" s="0" t="n">
        <f aca="false">F976-D976</f>
        <v>-0.00205000000000011</v>
      </c>
    </row>
    <row r="977" customFormat="false" ht="12.8" hidden="false" customHeight="false" outlineLevel="0" collapsed="false">
      <c r="A977" s="2" t="n">
        <v>0.43917257</v>
      </c>
      <c r="B977" s="2" t="n">
        <v>65</v>
      </c>
      <c r="C977" s="3" t="n">
        <v>0.14842</v>
      </c>
      <c r="D977" s="3" t="n">
        <v>0.78759</v>
      </c>
      <c r="E977" s="3" t="n">
        <v>0.21026</v>
      </c>
      <c r="F977" s="3" t="n">
        <v>0.77735</v>
      </c>
      <c r="G977" s="0" t="n">
        <f aca="false">LOG(E977/C977)</f>
        <v>0.151264232824857</v>
      </c>
      <c r="H977" s="0" t="n">
        <f aca="false">F977-D977</f>
        <v>-0.0102399999999999</v>
      </c>
    </row>
    <row r="978" customFormat="false" ht="12.8" hidden="false" customHeight="false" outlineLevel="0" collapsed="false">
      <c r="A978" s="2" t="n">
        <v>0.43917257</v>
      </c>
      <c r="B978" s="2" t="n">
        <v>66</v>
      </c>
      <c r="C978" s="3" t="n">
        <v>0.14212</v>
      </c>
      <c r="D978" s="3" t="n">
        <v>0.79966</v>
      </c>
      <c r="E978" s="3" t="n">
        <v>0.20245</v>
      </c>
      <c r="F978" s="3" t="n">
        <v>0.78217</v>
      </c>
      <c r="G978" s="0" t="n">
        <f aca="false">LOG(E978/C978)</f>
        <v>0.153662582287142</v>
      </c>
      <c r="H978" s="0" t="n">
        <f aca="false">F978-D978</f>
        <v>-0.01749</v>
      </c>
    </row>
    <row r="979" customFormat="false" ht="12.8" hidden="false" customHeight="false" outlineLevel="0" collapsed="false">
      <c r="A979" s="2" t="n">
        <v>0.43917257</v>
      </c>
      <c r="B979" s="2" t="n">
        <v>67</v>
      </c>
      <c r="C979" s="3" t="n">
        <v>0.13623</v>
      </c>
      <c r="D979" s="3" t="n">
        <v>0.81082</v>
      </c>
      <c r="E979" s="3" t="n">
        <v>0.19516</v>
      </c>
      <c r="F979" s="3" t="n">
        <v>0.78703</v>
      </c>
      <c r="G979" s="0" t="n">
        <f aca="false">LOG(E979/C979)</f>
        <v>0.1561180528196</v>
      </c>
      <c r="H979" s="0" t="n">
        <f aca="false">F979-D979</f>
        <v>-0.0237900000000001</v>
      </c>
    </row>
    <row r="980" customFormat="false" ht="12.8" hidden="false" customHeight="false" outlineLevel="0" collapsed="false">
      <c r="A980" s="2" t="n">
        <v>0.43917257</v>
      </c>
      <c r="B980" s="2" t="n">
        <v>68</v>
      </c>
      <c r="C980" s="3" t="n">
        <v>0.1307</v>
      </c>
      <c r="D980" s="3" t="n">
        <v>0.82102</v>
      </c>
      <c r="E980" s="3" t="n">
        <v>0.18832</v>
      </c>
      <c r="F980" s="3" t="n">
        <v>0.79191</v>
      </c>
      <c r="G980" s="0" t="n">
        <f aca="false">LOG(E980/C980)</f>
        <v>0.158620857918815</v>
      </c>
      <c r="H980" s="0" t="n">
        <f aca="false">F980-D980</f>
        <v>-0.0291099999999997</v>
      </c>
    </row>
    <row r="981" customFormat="false" ht="12.8" hidden="false" customHeight="false" outlineLevel="0" collapsed="false">
      <c r="A981" s="2" t="n">
        <v>0.43917257</v>
      </c>
      <c r="B981" s="2" t="n">
        <v>69</v>
      </c>
      <c r="C981" s="3" t="n">
        <v>0.12553</v>
      </c>
      <c r="D981" s="3" t="n">
        <v>0.83024</v>
      </c>
      <c r="E981" s="3" t="n">
        <v>0.1819</v>
      </c>
      <c r="F981" s="3" t="n">
        <v>0.79678</v>
      </c>
      <c r="G981" s="0" t="n">
        <f aca="false">LOG(E981/C981)</f>
        <v>0.161085170238666</v>
      </c>
      <c r="H981" s="0" t="n">
        <f aca="false">F981-D981</f>
        <v>-0.03346</v>
      </c>
    </row>
    <row r="982" customFormat="false" ht="12.8" hidden="false" customHeight="false" outlineLevel="0" collapsed="false">
      <c r="A982" s="2" t="n">
        <v>0.43917257</v>
      </c>
      <c r="B982" s="2" t="n">
        <v>70</v>
      </c>
      <c r="C982" s="3" t="n">
        <v>0.1207</v>
      </c>
      <c r="D982" s="3" t="n">
        <v>0.83846</v>
      </c>
      <c r="E982" s="3" t="n">
        <v>0.17586</v>
      </c>
      <c r="F982" s="3" t="n">
        <v>0.80158</v>
      </c>
      <c r="G982" s="0" t="n">
        <f aca="false">LOG(E982/C982)</f>
        <v>0.16345979872473</v>
      </c>
      <c r="H982" s="0" t="n">
        <f aca="false">F982-D982</f>
        <v>-0.0368800000000002</v>
      </c>
    </row>
    <row r="983" customFormat="false" ht="12.8" hidden="false" customHeight="false" outlineLevel="0" collapsed="false">
      <c r="A983" s="2" t="n">
        <v>0.43917257</v>
      </c>
      <c r="B983" s="2" t="n">
        <v>71</v>
      </c>
      <c r="C983" s="3" t="n">
        <v>0.11618</v>
      </c>
      <c r="D983" s="3" t="n">
        <v>0.84569</v>
      </c>
      <c r="E983" s="3" t="n">
        <v>0.17017</v>
      </c>
      <c r="F983" s="3" t="n">
        <v>0.80627</v>
      </c>
      <c r="G983" s="0" t="n">
        <f aca="false">LOG(E983/C983)</f>
        <v>0.165751626717383</v>
      </c>
      <c r="H983" s="0" t="n">
        <f aca="false">F983-D983</f>
        <v>-0.03942</v>
      </c>
    </row>
    <row r="984" customFormat="false" ht="12.8" hidden="false" customHeight="false" outlineLevel="0" collapsed="false">
      <c r="A984" s="2" t="n">
        <v>0.43917257</v>
      </c>
      <c r="B984" s="2" t="n">
        <v>72</v>
      </c>
      <c r="C984" s="3" t="n">
        <v>0.11195</v>
      </c>
      <c r="D984" s="3" t="n">
        <v>0.85192</v>
      </c>
      <c r="E984" s="3" t="n">
        <v>0.1648</v>
      </c>
      <c r="F984" s="3" t="n">
        <v>0.81079</v>
      </c>
      <c r="G984" s="0" t="n">
        <f aca="false">LOG(E984/C984)</f>
        <v>0.167933109446048</v>
      </c>
      <c r="H984" s="0" t="n">
        <f aca="false">F984-D984</f>
        <v>-0.04113</v>
      </c>
    </row>
    <row r="985" customFormat="false" ht="12.8" hidden="false" customHeight="false" outlineLevel="0" collapsed="false">
      <c r="A985" s="2" t="n">
        <v>0.43917257</v>
      </c>
      <c r="B985" s="2" t="n">
        <v>73</v>
      </c>
      <c r="C985" s="3" t="n">
        <v>0.108</v>
      </c>
      <c r="D985" s="3" t="n">
        <v>0.85719</v>
      </c>
      <c r="E985" s="3" t="n">
        <v>0.15972</v>
      </c>
      <c r="F985" s="3" t="n">
        <v>0.81509</v>
      </c>
      <c r="G985" s="0" t="n">
        <f aca="false">LOG(E985/C985)</f>
        <v>0.16993554603535</v>
      </c>
      <c r="H985" s="0" t="n">
        <f aca="false">F985-D985</f>
        <v>-0.0420999999999999</v>
      </c>
    </row>
    <row r="986" customFormat="false" ht="12.8" hidden="false" customHeight="false" outlineLevel="0" collapsed="false">
      <c r="A986" s="2" t="n">
        <v>0.43917257</v>
      </c>
      <c r="B986" s="2" t="n">
        <v>74</v>
      </c>
      <c r="C986" s="3" t="n">
        <v>0.1043</v>
      </c>
      <c r="D986" s="3" t="n">
        <v>0.86151</v>
      </c>
      <c r="E986" s="3" t="n">
        <v>0.15492</v>
      </c>
      <c r="F986" s="3" t="n">
        <v>0.8191</v>
      </c>
      <c r="G986" s="0" t="n">
        <f aca="false">LOG(E986/C986)</f>
        <v>0.171823179887514</v>
      </c>
      <c r="H986" s="0" t="n">
        <f aca="false">F986-D986</f>
        <v>-0.0424100000000001</v>
      </c>
    </row>
    <row r="987" customFormat="false" ht="12.8" hidden="false" customHeight="false" outlineLevel="0" collapsed="false">
      <c r="A987" s="2" t="n">
        <v>0.43917257</v>
      </c>
      <c r="B987" s="2" t="n">
        <v>75</v>
      </c>
      <c r="C987" s="3" t="n">
        <v>0.10085</v>
      </c>
      <c r="D987" s="3" t="n">
        <v>0.86491</v>
      </c>
      <c r="E987" s="3" t="n">
        <v>0.15038</v>
      </c>
      <c r="F987" s="3" t="n">
        <v>0.82276</v>
      </c>
      <c r="G987" s="0" t="n">
        <f aca="false">LOG(E987/C987)</f>
        <v>0.173514177940825</v>
      </c>
      <c r="H987" s="0" t="n">
        <f aca="false">F987-D987</f>
        <v>-0.0421499999999999</v>
      </c>
    </row>
    <row r="988" customFormat="false" ht="12.8" hidden="false" customHeight="false" outlineLevel="0" collapsed="false">
      <c r="A988" s="2" t="n">
        <v>0.43917257</v>
      </c>
      <c r="B988" s="2" t="n">
        <v>76</v>
      </c>
      <c r="C988" s="3" t="n">
        <v>0.097613</v>
      </c>
      <c r="D988" s="3" t="n">
        <v>0.86742</v>
      </c>
      <c r="E988" s="3" t="n">
        <v>0.14608</v>
      </c>
      <c r="F988" s="3" t="n">
        <v>0.82601</v>
      </c>
      <c r="G988" s="0" t="n">
        <f aca="false">LOG(E988/C988)</f>
        <v>0.175083099774605</v>
      </c>
      <c r="H988" s="0" t="n">
        <f aca="false">F988-D988</f>
        <v>-0.0414099999999998</v>
      </c>
    </row>
    <row r="989" customFormat="false" ht="12.8" hidden="false" customHeight="false" outlineLevel="0" collapsed="false">
      <c r="A989" s="2" t="n">
        <v>0.43917257</v>
      </c>
      <c r="B989" s="2" t="n">
        <v>77</v>
      </c>
      <c r="C989" s="3" t="n">
        <v>0.094585</v>
      </c>
      <c r="D989" s="3" t="n">
        <v>0.86908</v>
      </c>
      <c r="E989" s="3" t="n">
        <v>0.142</v>
      </c>
      <c r="F989" s="3" t="n">
        <v>0.82879</v>
      </c>
      <c r="G989" s="0" t="n">
        <f aca="false">LOG(E989/C989)</f>
        <v>0.176466076202763</v>
      </c>
      <c r="H989" s="0" t="n">
        <f aca="false">F989-D989</f>
        <v>-0.0402899999999998</v>
      </c>
    </row>
    <row r="990" customFormat="false" ht="12.8" hidden="false" customHeight="false" outlineLevel="0" collapsed="false">
      <c r="A990" s="2" t="n">
        <v>0.43917257</v>
      </c>
      <c r="B990" s="2" t="n">
        <v>78</v>
      </c>
      <c r="C990" s="3" t="n">
        <v>0.091749</v>
      </c>
      <c r="D990" s="3" t="n">
        <v>0.86991</v>
      </c>
      <c r="E990" s="3" t="n">
        <v>0.13814</v>
      </c>
      <c r="F990" s="3" t="n">
        <v>0.83104</v>
      </c>
      <c r="G990" s="0" t="n">
        <f aca="false">LOG(E990/C990)</f>
        <v>0.17771811222664</v>
      </c>
      <c r="H990" s="0" t="n">
        <f aca="false">F990-D990</f>
        <v>-0.0388699999999997</v>
      </c>
    </row>
    <row r="991" customFormat="false" ht="12.8" hidden="false" customHeight="false" outlineLevel="0" collapsed="false">
      <c r="A991" s="2" t="n">
        <v>0.43917257</v>
      </c>
      <c r="B991" s="2" t="n">
        <v>79</v>
      </c>
      <c r="C991" s="3" t="n">
        <v>0.089091</v>
      </c>
      <c r="D991" s="3" t="n">
        <v>0.86996</v>
      </c>
      <c r="E991" s="3" t="n">
        <v>0.13447</v>
      </c>
      <c r="F991" s="3" t="n">
        <v>0.83272</v>
      </c>
      <c r="G991" s="0" t="n">
        <f aca="false">LOG(E991/C991)</f>
        <v>0.178791571184272</v>
      </c>
      <c r="H991" s="0" t="n">
        <f aca="false">F991-D991</f>
        <v>-0.0372399999999999</v>
      </c>
    </row>
    <row r="992" customFormat="false" ht="12.8" hidden="false" customHeight="false" outlineLevel="0" collapsed="false">
      <c r="A992" s="2" t="n">
        <v>0.43917257</v>
      </c>
      <c r="B992" s="2" t="n">
        <v>80</v>
      </c>
      <c r="C992" s="3" t="n">
        <v>0.086598</v>
      </c>
      <c r="D992" s="3" t="n">
        <v>0.86924</v>
      </c>
      <c r="E992" s="3" t="n">
        <v>0.131</v>
      </c>
      <c r="F992" s="3" t="n">
        <v>0.83377</v>
      </c>
      <c r="G992" s="0" t="n">
        <f aca="false">LOG(E992/C992)</f>
        <v>0.179763433649894</v>
      </c>
      <c r="H992" s="0" t="n">
        <f aca="false">F992-D992</f>
        <v>-0.03547</v>
      </c>
    </row>
    <row r="993" customFormat="false" ht="12.8" hidden="false" customHeight="false" outlineLevel="0" collapsed="false">
      <c r="A993" s="2" t="n">
        <v>0.43917257</v>
      </c>
      <c r="B993" s="2" t="n">
        <v>81</v>
      </c>
      <c r="C993" s="3" t="n">
        <v>0.084258</v>
      </c>
      <c r="D993" s="3" t="n">
        <v>0.86779</v>
      </c>
      <c r="E993" s="3" t="n">
        <v>0.12771</v>
      </c>
      <c r="F993" s="3" t="n">
        <v>0.83416</v>
      </c>
      <c r="G993" s="0" t="n">
        <f aca="false">LOG(E993/C993)</f>
        <v>0.180613758666051</v>
      </c>
      <c r="H993" s="0" t="n">
        <f aca="false">F993-D993</f>
        <v>-0.0336299999999999</v>
      </c>
    </row>
    <row r="994" customFormat="false" ht="12.8" hidden="false" customHeight="false" outlineLevel="0" collapsed="false">
      <c r="A994" s="2" t="n">
        <v>0.43917257</v>
      </c>
      <c r="B994" s="2" t="n">
        <v>82</v>
      </c>
      <c r="C994" s="3" t="n">
        <v>0.08206</v>
      </c>
      <c r="D994" s="3" t="n">
        <v>0.86563</v>
      </c>
      <c r="E994" s="3" t="n">
        <v>0.12459</v>
      </c>
      <c r="F994" s="3" t="n">
        <v>0.83385</v>
      </c>
      <c r="G994" s="0" t="n">
        <f aca="false">LOG(E994/C994)</f>
        <v>0.181351673198647</v>
      </c>
      <c r="H994" s="0" t="n">
        <f aca="false">F994-D994</f>
        <v>-0.0317799999999999</v>
      </c>
    </row>
    <row r="995" customFormat="false" ht="12.8" hidden="false" customHeight="false" outlineLevel="0" collapsed="false">
      <c r="A995" s="2" t="n">
        <v>0.43917257</v>
      </c>
      <c r="B995" s="2" t="n">
        <v>83</v>
      </c>
      <c r="C995" s="3" t="n">
        <v>0.079995</v>
      </c>
      <c r="D995" s="3" t="n">
        <v>0.8628</v>
      </c>
      <c r="E995" s="3" t="n">
        <v>0.12164</v>
      </c>
      <c r="F995" s="3" t="n">
        <v>0.83282</v>
      </c>
      <c r="G995" s="0" t="n">
        <f aca="false">LOG(E995/C995)</f>
        <v>0.182013568733537</v>
      </c>
      <c r="H995" s="0" t="n">
        <f aca="false">F995-D995</f>
        <v>-0.0299799999999999</v>
      </c>
    </row>
    <row r="996" customFormat="false" ht="12.8" hidden="false" customHeight="false" outlineLevel="0" collapsed="false">
      <c r="A996" s="2" t="n">
        <v>0.43917257</v>
      </c>
      <c r="B996" s="2" t="n">
        <v>84</v>
      </c>
      <c r="C996" s="3" t="n">
        <v>0.078053</v>
      </c>
      <c r="D996" s="3" t="n">
        <v>0.85929</v>
      </c>
      <c r="E996" s="3" t="n">
        <v>0.11884</v>
      </c>
      <c r="F996" s="3" t="n">
        <v>0.83105</v>
      </c>
      <c r="G996" s="0" t="n">
        <f aca="false">LOG(E996/C996)</f>
        <v>0.182573043120673</v>
      </c>
      <c r="H996" s="0" t="n">
        <f aca="false">F996-D996</f>
        <v>-0.0282400000000003</v>
      </c>
    </row>
    <row r="997" customFormat="false" ht="12.8" hidden="false" customHeight="false" outlineLevel="0" collapsed="false">
      <c r="A997" s="2" t="n">
        <v>0.43917257</v>
      </c>
      <c r="B997" s="2" t="n">
        <v>85</v>
      </c>
      <c r="C997" s="3" t="n">
        <v>0.076224</v>
      </c>
      <c r="D997" s="3" t="n">
        <v>0.85515</v>
      </c>
      <c r="E997" s="3" t="n">
        <v>0.11618</v>
      </c>
      <c r="F997" s="3" t="n">
        <v>0.82851</v>
      </c>
      <c r="G997" s="0" t="n">
        <f aca="false">LOG(E997/C997)</f>
        <v>0.183039636673545</v>
      </c>
      <c r="H997" s="0" t="n">
        <f aca="false">F997-D997</f>
        <v>-0.02664</v>
      </c>
    </row>
    <row r="998" customFormat="false" ht="12.8" hidden="false" customHeight="false" outlineLevel="0" collapsed="false">
      <c r="A998" s="2" t="n">
        <v>0.43917257</v>
      </c>
      <c r="B998" s="2" t="n">
        <v>86</v>
      </c>
      <c r="C998" s="3" t="n">
        <v>0.074503</v>
      </c>
      <c r="D998" s="3" t="n">
        <v>0.85037</v>
      </c>
      <c r="E998" s="3" t="n">
        <v>0.11367</v>
      </c>
      <c r="F998" s="3" t="n">
        <v>0.82521</v>
      </c>
      <c r="G998" s="0" t="n">
        <f aca="false">LOG(E998/C998)</f>
        <v>0.183472099230069</v>
      </c>
      <c r="H998" s="0" t="n">
        <f aca="false">F998-D998</f>
        <v>-0.0251599999999997</v>
      </c>
    </row>
    <row r="999" customFormat="false" ht="12.8" hidden="false" customHeight="false" outlineLevel="0" collapsed="false">
      <c r="A999" s="2" t="n">
        <v>0.43917257</v>
      </c>
      <c r="B999" s="2" t="n">
        <v>87</v>
      </c>
      <c r="C999" s="3" t="n">
        <v>0.07288</v>
      </c>
      <c r="D999" s="3" t="n">
        <v>0.84498</v>
      </c>
      <c r="E999" s="3" t="n">
        <v>0.11129</v>
      </c>
      <c r="F999" s="3" t="n">
        <v>0.82115</v>
      </c>
      <c r="G999" s="0" t="n">
        <f aca="false">LOG(E999/C999)</f>
        <v>0.18384777844765</v>
      </c>
      <c r="H999" s="0" t="n">
        <f aca="false">F999-D999</f>
        <v>-0.0238299999999999</v>
      </c>
    </row>
    <row r="1000" customFormat="false" ht="12.8" hidden="false" customHeight="false" outlineLevel="0" collapsed="false">
      <c r="A1000" s="2" t="n">
        <v>0.43917257</v>
      </c>
      <c r="B1000" s="2" t="n">
        <v>88</v>
      </c>
      <c r="C1000" s="3" t="n">
        <v>0.07135</v>
      </c>
      <c r="D1000" s="3" t="n">
        <v>0.83898</v>
      </c>
      <c r="E1000" s="3" t="n">
        <v>0.10903</v>
      </c>
      <c r="F1000" s="3" t="n">
        <v>0.81632</v>
      </c>
      <c r="G1000" s="0" t="n">
        <f aca="false">LOG(E1000/C1000)</f>
        <v>0.184152034635161</v>
      </c>
      <c r="H1000" s="0" t="n">
        <f aca="false">F1000-D1000</f>
        <v>-0.0226599999999999</v>
      </c>
    </row>
    <row r="1001" customFormat="false" ht="12.8" hidden="false" customHeight="false" outlineLevel="0" collapsed="false">
      <c r="A1001" s="2" t="n">
        <v>0.43917257</v>
      </c>
      <c r="B1001" s="2" t="n">
        <v>89</v>
      </c>
      <c r="C1001" s="3" t="n">
        <v>0.069907</v>
      </c>
      <c r="D1001" s="3" t="n">
        <v>0.83239</v>
      </c>
      <c r="E1001" s="3" t="n">
        <v>0.1069</v>
      </c>
      <c r="F1001" s="3" t="n">
        <v>0.81074</v>
      </c>
      <c r="G1001" s="0" t="n">
        <f aca="false">LOG(E1001/C1001)</f>
        <v>0.184457040061624</v>
      </c>
      <c r="H1001" s="0" t="n">
        <f aca="false">F1001-D1001</f>
        <v>-0.0216499999999998</v>
      </c>
    </row>
    <row r="1002" customFormat="false" ht="12.8" hidden="false" customHeight="false" outlineLevel="0" collapsed="false">
      <c r="A1002" s="2" t="n">
        <v>0.43917257</v>
      </c>
      <c r="B1002" s="2" t="n">
        <v>90</v>
      </c>
      <c r="C1002" s="3" t="n">
        <v>0.068545</v>
      </c>
      <c r="D1002" s="3" t="n">
        <v>0.82522</v>
      </c>
      <c r="E1002" s="3" t="n">
        <v>0.10488</v>
      </c>
      <c r="F1002" s="3" t="n">
        <v>0.80442</v>
      </c>
      <c r="G1002" s="0" t="n">
        <f aca="false">LOG(E1002/C1002)</f>
        <v>0.18471689791691</v>
      </c>
      <c r="H1002" s="0" t="n">
        <f aca="false">F1002-D1002</f>
        <v>-0.0207999999999999</v>
      </c>
    </row>
    <row r="1003" customFormat="false" ht="12.8" hidden="false" customHeight="false" outlineLevel="0" collapsed="false">
      <c r="A1003" s="2" t="n">
        <v>0.43917257</v>
      </c>
      <c r="B1003" s="2" t="n">
        <v>91</v>
      </c>
      <c r="C1003" s="3" t="n">
        <v>0.067259</v>
      </c>
      <c r="D1003" s="3" t="n">
        <v>0.81748</v>
      </c>
      <c r="E1003" s="3" t="n">
        <v>0.10296</v>
      </c>
      <c r="F1003" s="3" t="n">
        <v>0.79738</v>
      </c>
      <c r="G1003" s="0" t="n">
        <f aca="false">LOG(E1003/C1003)</f>
        <v>0.184918127916084</v>
      </c>
      <c r="H1003" s="0" t="n">
        <f aca="false">F1003-D1003</f>
        <v>-0.0201</v>
      </c>
    </row>
    <row r="1004" customFormat="false" ht="12.8" hidden="false" customHeight="false" outlineLevel="0" collapsed="false">
      <c r="A1004" s="2" t="n">
        <v>0.43917257</v>
      </c>
      <c r="B1004" s="2" t="n">
        <v>92</v>
      </c>
      <c r="C1004" s="3" t="n">
        <v>0.066045</v>
      </c>
      <c r="D1004" s="3" t="n">
        <v>0.80919</v>
      </c>
      <c r="E1004" s="3" t="n">
        <v>0.10115</v>
      </c>
      <c r="F1004" s="3" t="n">
        <v>0.78965</v>
      </c>
      <c r="G1004" s="0" t="n">
        <f aca="false">LOG(E1004/C1004)</f>
        <v>0.185125942591616</v>
      </c>
      <c r="H1004" s="0" t="n">
        <f aca="false">F1004-D1004</f>
        <v>-0.01954</v>
      </c>
    </row>
    <row r="1005" customFormat="false" ht="12.8" hidden="false" customHeight="false" outlineLevel="0" collapsed="false">
      <c r="A1005" s="2" t="n">
        <v>0.43917257</v>
      </c>
      <c r="B1005" s="2" t="n">
        <v>93</v>
      </c>
      <c r="C1005" s="3" t="n">
        <v>0.064898</v>
      </c>
      <c r="D1005" s="3" t="n">
        <v>0.80035</v>
      </c>
      <c r="E1005" s="3" t="n">
        <v>0.099435</v>
      </c>
      <c r="F1005" s="3" t="n">
        <v>0.78125</v>
      </c>
      <c r="G1005" s="0" t="n">
        <f aca="false">LOG(E1005/C1005)</f>
        <v>0.185307964976195</v>
      </c>
      <c r="H1005" s="0" t="n">
        <f aca="false">F1005-D1005</f>
        <v>-0.0190999999999999</v>
      </c>
    </row>
    <row r="1006" customFormat="false" ht="12.8" hidden="false" customHeight="false" outlineLevel="0" collapsed="false">
      <c r="A1006" s="2" t="n">
        <v>0.43917257</v>
      </c>
      <c r="B1006" s="2" t="n">
        <v>94</v>
      </c>
      <c r="C1006" s="3" t="n">
        <v>0.063814</v>
      </c>
      <c r="D1006" s="3" t="n">
        <v>0.79099</v>
      </c>
      <c r="E1006" s="3" t="n">
        <v>0.097812</v>
      </c>
      <c r="F1006" s="3" t="n">
        <v>0.77221</v>
      </c>
      <c r="G1006" s="0" t="n">
        <f aca="false">LOG(E1006/C1006)</f>
        <v>0.185476171188998</v>
      </c>
      <c r="H1006" s="0" t="n">
        <f aca="false">F1006-D1006</f>
        <v>-0.01878</v>
      </c>
    </row>
    <row r="1007" customFormat="false" ht="12.8" hidden="false" customHeight="false" outlineLevel="0" collapsed="false">
      <c r="A1007" s="2" t="n">
        <v>0.43917257</v>
      </c>
      <c r="B1007" s="2" t="n">
        <v>95</v>
      </c>
      <c r="C1007" s="3" t="n">
        <v>0.062789</v>
      </c>
      <c r="D1007" s="3" t="n">
        <v>0.78111</v>
      </c>
      <c r="E1007" s="3" t="n">
        <v>0.096276</v>
      </c>
      <c r="F1007" s="3" t="n">
        <v>0.76257</v>
      </c>
      <c r="G1007" s="0" t="n">
        <f aca="false">LOG(E1007/C1007)</f>
        <v>0.185634471865449</v>
      </c>
      <c r="H1007" s="0" t="n">
        <f aca="false">F1007-D1007</f>
        <v>-0.01854</v>
      </c>
    </row>
    <row r="1008" customFormat="false" ht="12.8" hidden="false" customHeight="false" outlineLevel="0" collapsed="false">
      <c r="A1008" s="2" t="n">
        <v>0.43917257</v>
      </c>
      <c r="B1008" s="2" t="n">
        <v>96</v>
      </c>
      <c r="C1008" s="3" t="n">
        <v>0.061821</v>
      </c>
      <c r="D1008" s="3" t="n">
        <v>0.77075</v>
      </c>
      <c r="E1008" s="3" t="n">
        <v>0.094823</v>
      </c>
      <c r="F1008" s="3" t="n">
        <v>0.75235</v>
      </c>
      <c r="G1008" s="0" t="n">
        <f aca="false">LOG(E1008/C1008)</f>
        <v>0.185777665547218</v>
      </c>
      <c r="H1008" s="0" t="n">
        <f aca="false">F1008-D1008</f>
        <v>-0.0184000000000002</v>
      </c>
    </row>
    <row r="1009" customFormat="false" ht="12.8" hidden="false" customHeight="false" outlineLevel="0" collapsed="false">
      <c r="A1009" s="2" t="n">
        <v>0.43917257</v>
      </c>
      <c r="B1009" s="2" t="n">
        <v>97</v>
      </c>
      <c r="C1009" s="3" t="n">
        <v>0.060906</v>
      </c>
      <c r="D1009" s="3" t="n">
        <v>0.75991</v>
      </c>
      <c r="E1009" s="3" t="n">
        <v>0.093448</v>
      </c>
      <c r="F1009" s="3" t="n">
        <v>0.7416</v>
      </c>
      <c r="G1009" s="0" t="n">
        <f aca="false">LOG(E1009/C1009)</f>
        <v>0.185909932764493</v>
      </c>
      <c r="H1009" s="0" t="n">
        <f aca="false">F1009-D1009</f>
        <v>-0.0183099999999998</v>
      </c>
    </row>
    <row r="1010" customFormat="false" ht="12.8" hidden="false" customHeight="false" outlineLevel="0" collapsed="false">
      <c r="A1010" s="2" t="n">
        <v>0.43917257</v>
      </c>
      <c r="B1010" s="2" t="n">
        <v>98</v>
      </c>
      <c r="C1010" s="3" t="n">
        <v>0.060041</v>
      </c>
      <c r="D1010" s="3" t="n">
        <v>0.74862</v>
      </c>
      <c r="E1010" s="3" t="n">
        <v>0.092148</v>
      </c>
      <c r="F1010" s="3" t="n">
        <v>0.73034</v>
      </c>
      <c r="G1010" s="0" t="n">
        <f aca="false">LOG(E1010/C1010)</f>
        <v>0.186037996706512</v>
      </c>
      <c r="H1010" s="0" t="n">
        <f aca="false">F1010-D1010</f>
        <v>-0.0182799999999997</v>
      </c>
    </row>
    <row r="1011" customFormat="false" ht="12.8" hidden="false" customHeight="false" outlineLevel="0" collapsed="false">
      <c r="A1011" s="2" t="n">
        <v>0.43917257</v>
      </c>
      <c r="B1011" s="2" t="n">
        <v>99</v>
      </c>
      <c r="C1011" s="3" t="n">
        <v>0.059224</v>
      </c>
      <c r="D1011" s="3" t="n">
        <v>0.7369</v>
      </c>
      <c r="E1011" s="3" t="n">
        <v>0.090918</v>
      </c>
      <c r="F1011" s="3" t="n">
        <v>0.71862</v>
      </c>
      <c r="G1011" s="0" t="n">
        <f aca="false">LOG(E1011/C1011)</f>
        <v>0.18615213724151</v>
      </c>
      <c r="H1011" s="0" t="n">
        <f aca="false">F1011-D1011</f>
        <v>-0.01828</v>
      </c>
    </row>
    <row r="1012" customFormat="false" ht="12.8" hidden="false" customHeight="false" outlineLevel="0" collapsed="false">
      <c r="A1012" s="2" t="n">
        <v>0.43917257</v>
      </c>
      <c r="B1012" s="2" t="n">
        <v>100</v>
      </c>
      <c r="C1012" s="3" t="n">
        <v>0.058452</v>
      </c>
      <c r="D1012" s="3" t="n">
        <v>0.72478</v>
      </c>
      <c r="E1012" s="3" t="n">
        <v>0.089754</v>
      </c>
      <c r="F1012" s="3" t="n">
        <v>0.70648</v>
      </c>
      <c r="G1012" s="0" t="n">
        <f aca="false">LOG(E1012/C1012)</f>
        <v>0.186254436942575</v>
      </c>
      <c r="H1012" s="0" t="n">
        <f aca="false">F1012-D1012</f>
        <v>-0.0183</v>
      </c>
    </row>
    <row r="1013" customFormat="false" ht="12.8" hidden="false" customHeight="false" outlineLevel="0" collapsed="false">
      <c r="A1013" s="2" t="n">
        <v>0.43917257</v>
      </c>
      <c r="B1013" s="2" t="n">
        <v>101</v>
      </c>
      <c r="C1013" s="3" t="n">
        <v>0.057722</v>
      </c>
      <c r="D1013" s="3" t="n">
        <v>0.71229</v>
      </c>
      <c r="E1013" s="3" t="n">
        <v>0.088654</v>
      </c>
      <c r="F1013" s="3" t="n">
        <v>0.69394</v>
      </c>
      <c r="G1013" s="0" t="n">
        <f aca="false">LOG(E1013/C1013)</f>
        <v>0.186356964930966</v>
      </c>
      <c r="H1013" s="0" t="n">
        <f aca="false">F1013-D1013</f>
        <v>-0.0183500000000001</v>
      </c>
    </row>
    <row r="1014" customFormat="false" ht="12.8" hidden="false" customHeight="false" outlineLevel="0" collapsed="false">
      <c r="A1014" s="2" t="n">
        <v>0.43917257</v>
      </c>
      <c r="B1014" s="2" t="n">
        <v>102</v>
      </c>
      <c r="C1014" s="3" t="n">
        <v>0.057032</v>
      </c>
      <c r="D1014" s="3" t="n">
        <v>0.69945</v>
      </c>
      <c r="E1014" s="3" t="n">
        <v>0.087614</v>
      </c>
      <c r="F1014" s="3" t="n">
        <v>0.68105</v>
      </c>
      <c r="G1014" s="0" t="n">
        <f aca="false">LOG(E1014/C1014)</f>
        <v>0.186454906711365</v>
      </c>
      <c r="H1014" s="0" t="n">
        <f aca="false">F1014-D1014</f>
        <v>-0.0184</v>
      </c>
    </row>
    <row r="1015" customFormat="false" ht="12.8" hidden="false" customHeight="false" outlineLevel="0" collapsed="false">
      <c r="A1015" s="2" t="n">
        <v>0.43917257</v>
      </c>
      <c r="B1015" s="2" t="n">
        <v>103</v>
      </c>
      <c r="C1015" s="3" t="n">
        <v>0.05638</v>
      </c>
      <c r="D1015" s="3" t="n">
        <v>0.68629</v>
      </c>
      <c r="E1015" s="3" t="n">
        <v>0.08663</v>
      </c>
      <c r="F1015" s="3" t="n">
        <v>0.66785</v>
      </c>
      <c r="G1015" s="0" t="n">
        <f aca="false">LOG(E1015/C1015)</f>
        <v>0.186543242863422</v>
      </c>
      <c r="H1015" s="0" t="n">
        <f aca="false">F1015-D1015</f>
        <v>-0.0184399999999999</v>
      </c>
    </row>
    <row r="1016" customFormat="false" ht="12.8" hidden="false" customHeight="false" outlineLevel="0" collapsed="false">
      <c r="A1016" s="2" t="n">
        <v>0.43917257</v>
      </c>
      <c r="B1016" s="2" t="n">
        <v>104</v>
      </c>
      <c r="C1016" s="3" t="n">
        <v>0.055764</v>
      </c>
      <c r="D1016" s="3" t="n">
        <v>0.67285</v>
      </c>
      <c r="E1016" s="3" t="n">
        <v>0.0857</v>
      </c>
      <c r="F1016" s="3" t="n">
        <v>0.65436</v>
      </c>
      <c r="G1016" s="0" t="n">
        <f aca="false">LOG(E1016/C1016)</f>
        <v>0.186626903396705</v>
      </c>
      <c r="H1016" s="0" t="n">
        <f aca="false">F1016-D1016</f>
        <v>-0.0184899999999999</v>
      </c>
    </row>
    <row r="1017" customFormat="false" ht="12.8" hidden="false" customHeight="false" outlineLevel="0" collapsed="false">
      <c r="A1017" s="2" t="n">
        <v>0.43917257</v>
      </c>
      <c r="B1017" s="2" t="n">
        <v>105</v>
      </c>
      <c r="C1017" s="3" t="n">
        <v>0.055183</v>
      </c>
      <c r="D1017" s="3" t="n">
        <v>0.65914</v>
      </c>
      <c r="E1017" s="3" t="n">
        <v>0.084821</v>
      </c>
      <c r="F1017" s="3" t="n">
        <v>0.64063</v>
      </c>
      <c r="G1017" s="0" t="n">
        <f aca="false">LOG(E1017/C1017)</f>
        <v>0.186698081265899</v>
      </c>
      <c r="H1017" s="0" t="n">
        <f aca="false">F1017-D1017</f>
        <v>-0.01851</v>
      </c>
    </row>
    <row r="1018" customFormat="false" ht="12.8" hidden="false" customHeight="false" outlineLevel="0" collapsed="false">
      <c r="A1018" s="2" t="n">
        <v>0.43917257</v>
      </c>
      <c r="B1018" s="2" t="n">
        <v>106</v>
      </c>
      <c r="C1018" s="3" t="n">
        <v>0.054634</v>
      </c>
      <c r="D1018" s="3" t="n">
        <v>0.6452</v>
      </c>
      <c r="E1018" s="3" t="n">
        <v>0.08399</v>
      </c>
      <c r="F1018" s="3" t="n">
        <v>0.62669</v>
      </c>
      <c r="G1018" s="0" t="n">
        <f aca="false">LOG(E1018/C1018)</f>
        <v>0.186764582936039</v>
      </c>
      <c r="H1018" s="0" t="n">
        <f aca="false">F1018-D1018</f>
        <v>-0.0185099999999999</v>
      </c>
    </row>
    <row r="1019" customFormat="false" ht="12.8" hidden="false" customHeight="false" outlineLevel="0" collapsed="false">
      <c r="A1019" s="2" t="n">
        <v>0.43917257</v>
      </c>
      <c r="B1019" s="2" t="n">
        <v>107</v>
      </c>
      <c r="C1019" s="3" t="n">
        <v>0.054115</v>
      </c>
      <c r="D1019" s="3" t="n">
        <v>0.63106</v>
      </c>
      <c r="E1019" s="3" t="n">
        <v>0.083205</v>
      </c>
      <c r="F1019" s="3" t="n">
        <v>0.61257</v>
      </c>
      <c r="G1019" s="0" t="n">
        <f aca="false">LOG(E1019/C1019)</f>
        <v>0.18683176215165</v>
      </c>
      <c r="H1019" s="0" t="n">
        <f aca="false">F1019-D1019</f>
        <v>-0.01849</v>
      </c>
    </row>
    <row r="1020" customFormat="false" ht="12.8" hidden="false" customHeight="false" outlineLevel="0" collapsed="false">
      <c r="A1020" s="2" t="n">
        <v>0.43917257</v>
      </c>
      <c r="B1020" s="2" t="n">
        <v>108</v>
      </c>
      <c r="C1020" s="3" t="n">
        <v>0.053626</v>
      </c>
      <c r="D1020" s="3" t="n">
        <v>0.61676</v>
      </c>
      <c r="E1020" s="3" t="n">
        <v>0.082463</v>
      </c>
      <c r="F1020" s="3" t="n">
        <v>0.5983</v>
      </c>
      <c r="G1020" s="0" t="n">
        <f aca="false">LOG(E1020/C1020)</f>
        <v>0.186883726516376</v>
      </c>
      <c r="H1020" s="0" t="n">
        <f aca="false">F1020-D1020</f>
        <v>-0.0184599999999999</v>
      </c>
    </row>
    <row r="1021" customFormat="false" ht="12.8" hidden="false" customHeight="false" outlineLevel="0" collapsed="false">
      <c r="A1021" s="2" t="n">
        <v>0.43917257</v>
      </c>
      <c r="B1021" s="2" t="n">
        <v>109</v>
      </c>
      <c r="C1021" s="3" t="n">
        <v>0.053164</v>
      </c>
      <c r="D1021" s="3" t="n">
        <v>0.60231</v>
      </c>
      <c r="E1021" s="3" t="n">
        <v>0.081762</v>
      </c>
      <c r="F1021" s="3" t="n">
        <v>0.58392</v>
      </c>
      <c r="G1021" s="0" t="n">
        <f aca="false">LOG(E1021/C1021)</f>
        <v>0.186933856970716</v>
      </c>
      <c r="H1021" s="0" t="n">
        <f aca="false">F1021-D1021</f>
        <v>-0.01839</v>
      </c>
    </row>
    <row r="1022" customFormat="false" ht="12.8" hidden="false" customHeight="false" outlineLevel="0" collapsed="false">
      <c r="A1022" s="2" t="n">
        <v>0.43917257</v>
      </c>
      <c r="B1022" s="2" t="n">
        <v>110</v>
      </c>
      <c r="C1022" s="3" t="n">
        <v>0.052728</v>
      </c>
      <c r="D1022" s="3" t="n">
        <v>0.58775</v>
      </c>
      <c r="E1022" s="3" t="n">
        <v>0.0811</v>
      </c>
      <c r="F1022" s="3" t="n">
        <v>0.56945</v>
      </c>
      <c r="G1022" s="0" t="n">
        <f aca="false">LOG(E1022/C1022)</f>
        <v>0.18697955557904</v>
      </c>
      <c r="H1022" s="0" t="n">
        <f aca="false">F1022-D1022</f>
        <v>-0.0183</v>
      </c>
    </row>
    <row r="1023" customFormat="false" ht="12.8" hidden="false" customHeight="false" outlineLevel="0" collapsed="false">
      <c r="A1023" s="2" t="n">
        <v>0.43917257</v>
      </c>
      <c r="B1023" s="2" t="n">
        <v>111</v>
      </c>
      <c r="C1023" s="3" t="n">
        <v>0.052317</v>
      </c>
      <c r="D1023" s="3" t="n">
        <v>0.5731</v>
      </c>
      <c r="E1023" s="3" t="n">
        <v>0.080474</v>
      </c>
      <c r="F1023" s="3" t="n">
        <v>0.55492</v>
      </c>
      <c r="G1023" s="0" t="n">
        <f aca="false">LOG(E1023/C1023)</f>
        <v>0.187012756289925</v>
      </c>
      <c r="H1023" s="0" t="n">
        <f aca="false">F1023-D1023</f>
        <v>-0.0181800000000001</v>
      </c>
    </row>
    <row r="1024" customFormat="false" ht="12.8" hidden="false" customHeight="false" outlineLevel="0" collapsed="false">
      <c r="A1024" s="2" t="n">
        <v>0.43917257</v>
      </c>
      <c r="B1024" s="2" t="n">
        <v>112</v>
      </c>
      <c r="C1024" s="3" t="n">
        <v>0.051929</v>
      </c>
      <c r="D1024" s="3" t="n">
        <v>0.55839</v>
      </c>
      <c r="E1024" s="3" t="n">
        <v>0.079884</v>
      </c>
      <c r="F1024" s="3" t="n">
        <v>0.54036</v>
      </c>
      <c r="G1024" s="0" t="n">
        <f aca="false">LOG(E1024/C1024)</f>
        <v>0.187049843559708</v>
      </c>
      <c r="H1024" s="0" t="n">
        <f aca="false">F1024-D1024</f>
        <v>-0.0180300000000001</v>
      </c>
    </row>
    <row r="1025" customFormat="false" ht="12.8" hidden="false" customHeight="false" outlineLevel="0" collapsed="false">
      <c r="A1025" s="2" t="n">
        <v>0.43917257</v>
      </c>
      <c r="B1025" s="2" t="n">
        <v>113</v>
      </c>
      <c r="C1025" s="3" t="n">
        <v>0.051563</v>
      </c>
      <c r="D1025" s="3" t="n">
        <v>0.54365</v>
      </c>
      <c r="E1025" s="3" t="n">
        <v>0.079327</v>
      </c>
      <c r="F1025" s="3" t="n">
        <v>0.52578</v>
      </c>
      <c r="G1025" s="0" t="n">
        <f aca="false">LOG(E1025/C1025)</f>
        <v>0.187082853170971</v>
      </c>
      <c r="H1025" s="0" t="n">
        <f aca="false">F1025-D1025</f>
        <v>-0.0178700000000001</v>
      </c>
    </row>
    <row r="1026" customFormat="false" ht="12.8" hidden="false" customHeight="false" outlineLevel="0" collapsed="false">
      <c r="A1026" s="2" t="n">
        <v>0.43917257</v>
      </c>
      <c r="B1026" s="2" t="n">
        <v>114</v>
      </c>
      <c r="C1026" s="3" t="n">
        <v>0.051218</v>
      </c>
      <c r="D1026" s="3" t="n">
        <v>0.5289</v>
      </c>
      <c r="E1026" s="3" t="n">
        <v>0.078801</v>
      </c>
      <c r="F1026" s="3" t="n">
        <v>0.51123</v>
      </c>
      <c r="G1026" s="0" t="n">
        <f aca="false">LOG(E1026/C1026)</f>
        <v>0.187109113008537</v>
      </c>
      <c r="H1026" s="0" t="n">
        <f aca="false">F1026-D1026</f>
        <v>-0.01767</v>
      </c>
    </row>
    <row r="1027" customFormat="false" ht="12.8" hidden="false" customHeight="false" outlineLevel="0" collapsed="false">
      <c r="A1027" s="2" t="n">
        <v>0.43917257</v>
      </c>
      <c r="B1027" s="2" t="n">
        <v>115</v>
      </c>
      <c r="C1027" s="3" t="n">
        <v>0.050894</v>
      </c>
      <c r="D1027" s="3" t="n">
        <v>0.51416</v>
      </c>
      <c r="E1027" s="3" t="n">
        <v>0.078304</v>
      </c>
      <c r="F1027" s="3" t="n">
        <v>0.49671</v>
      </c>
      <c r="G1027" s="0" t="n">
        <f aca="false">LOG(E1027/C1027)</f>
        <v>0.187117362201047</v>
      </c>
      <c r="H1027" s="0" t="n">
        <f aca="false">F1027-D1027</f>
        <v>-0.01745</v>
      </c>
    </row>
    <row r="1028" customFormat="false" ht="12.8" hidden="false" customHeight="false" outlineLevel="0" collapsed="false">
      <c r="A1028" s="2" t="n">
        <v>0.43917257</v>
      </c>
      <c r="B1028" s="2" t="n">
        <v>116</v>
      </c>
      <c r="C1028" s="3" t="n">
        <v>0.050588</v>
      </c>
      <c r="D1028" s="3" t="n">
        <v>0.49946</v>
      </c>
      <c r="E1028" s="3" t="n">
        <v>0.077836</v>
      </c>
      <c r="F1028" s="3" t="n">
        <v>0.48225</v>
      </c>
      <c r="G1028" s="0" t="n">
        <f aca="false">LOG(E1028/C1028)</f>
        <v>0.187132999509649</v>
      </c>
      <c r="H1028" s="0" t="n">
        <f aca="false">F1028-D1028</f>
        <v>-0.01721</v>
      </c>
    </row>
    <row r="1029" customFormat="false" ht="12.8" hidden="false" customHeight="false" outlineLevel="0" collapsed="false">
      <c r="A1029" s="2" t="n">
        <v>0.43917257</v>
      </c>
      <c r="B1029" s="2" t="n">
        <v>117</v>
      </c>
      <c r="C1029" s="3" t="n">
        <v>0.050299</v>
      </c>
      <c r="D1029" s="3" t="n">
        <v>0.48482</v>
      </c>
      <c r="E1029" s="3" t="n">
        <v>0.077395</v>
      </c>
      <c r="F1029" s="3" t="n">
        <v>0.46786</v>
      </c>
      <c r="G1029" s="0" t="n">
        <f aca="false">LOG(E1029/C1029)</f>
        <v>0.187153553692615</v>
      </c>
      <c r="H1029" s="0" t="n">
        <f aca="false">F1029-D1029</f>
        <v>-0.01696</v>
      </c>
    </row>
    <row r="1030" customFormat="false" ht="12.8" hidden="false" customHeight="false" outlineLevel="0" collapsed="false">
      <c r="A1030" s="2" t="n">
        <v>0.43917257</v>
      </c>
      <c r="B1030" s="2" t="n">
        <v>118</v>
      </c>
      <c r="C1030" s="3" t="n">
        <v>0.050028</v>
      </c>
      <c r="D1030" s="3" t="n">
        <v>0.47025</v>
      </c>
      <c r="E1030" s="3" t="n">
        <v>0.076979</v>
      </c>
      <c r="F1030" s="3" t="n">
        <v>0.45358</v>
      </c>
      <c r="G1030" s="0" t="n">
        <f aca="false">LOG(E1030/C1030)</f>
        <v>0.187159123894565</v>
      </c>
      <c r="H1030" s="0" t="n">
        <f aca="false">F1030-D1030</f>
        <v>-0.01667</v>
      </c>
    </row>
    <row r="1031" customFormat="false" ht="12.8" hidden="false" customHeight="false" outlineLevel="0" collapsed="false">
      <c r="A1031" s="2" t="n">
        <v>0.43917257</v>
      </c>
      <c r="B1031" s="2" t="n">
        <v>119</v>
      </c>
      <c r="C1031" s="3" t="n">
        <v>0.049773</v>
      </c>
      <c r="D1031" s="3" t="n">
        <v>0.45578</v>
      </c>
      <c r="E1031" s="3" t="n">
        <v>0.076587</v>
      </c>
      <c r="F1031" s="3" t="n">
        <v>0.4394</v>
      </c>
      <c r="G1031" s="0" t="n">
        <f aca="false">LOG(E1031/C1031)</f>
        <v>0.187161240004498</v>
      </c>
      <c r="H1031" s="0" t="n">
        <f aca="false">F1031-D1031</f>
        <v>-0.01638</v>
      </c>
    </row>
    <row r="1032" customFormat="false" ht="12.8" hidden="false" customHeight="false" outlineLevel="0" collapsed="false">
      <c r="A1032" s="2" t="n">
        <v>0.43917257</v>
      </c>
      <c r="B1032" s="2" t="n">
        <v>120</v>
      </c>
      <c r="C1032" s="3" t="n">
        <v>0.049533</v>
      </c>
      <c r="D1032" s="3" t="n">
        <v>0.44142</v>
      </c>
      <c r="E1032" s="3" t="n">
        <v>0.076217</v>
      </c>
      <c r="F1032" s="3" t="n">
        <v>0.42535</v>
      </c>
      <c r="G1032" s="0" t="n">
        <f aca="false">LOG(E1032/C1032)</f>
        <v>0.187157218257171</v>
      </c>
      <c r="H1032" s="0" t="n">
        <f aca="false">F1032-D1032</f>
        <v>-0.01607</v>
      </c>
    </row>
    <row r="1033" customFormat="false" ht="12.8" hidden="false" customHeight="false" outlineLevel="0" collapsed="false">
      <c r="A1033" s="2" t="n">
        <v>0.43917257</v>
      </c>
      <c r="B1033" s="2" t="n">
        <v>121</v>
      </c>
      <c r="C1033" s="3" t="n">
        <v>0.049307</v>
      </c>
      <c r="D1033" s="3" t="n">
        <v>0.42718</v>
      </c>
      <c r="E1033" s="3" t="n">
        <v>0.07587</v>
      </c>
      <c r="F1033" s="3" t="n">
        <v>0.41144</v>
      </c>
      <c r="G1033" s="0" t="n">
        <f aca="false">LOG(E1033/C1033)</f>
        <v>0.18716150463333</v>
      </c>
      <c r="H1033" s="0" t="n">
        <f aca="false">F1033-D1033</f>
        <v>-0.01574</v>
      </c>
    </row>
    <row r="1034" customFormat="false" ht="12.8" hidden="false" customHeight="false" outlineLevel="0" collapsed="false">
      <c r="A1034" s="2" t="n">
        <v>0.43917257</v>
      </c>
      <c r="B1034" s="2" t="n">
        <v>122</v>
      </c>
      <c r="C1034" s="3" t="n">
        <v>0.049095</v>
      </c>
      <c r="D1034" s="3" t="n">
        <v>0.41309</v>
      </c>
      <c r="E1034" s="3" t="n">
        <v>0.075542</v>
      </c>
      <c r="F1034" s="3" t="n">
        <v>0.39769</v>
      </c>
      <c r="G1034" s="0" t="n">
        <f aca="false">LOG(E1034/C1034)</f>
        <v>0.187151214373328</v>
      </c>
      <c r="H1034" s="0" t="n">
        <f aca="false">F1034-D1034</f>
        <v>-0.0154</v>
      </c>
    </row>
    <row r="1035" customFormat="false" ht="12.8" hidden="false" customHeight="false" outlineLevel="0" collapsed="false">
      <c r="A1035" s="2" t="n">
        <v>0.43917257</v>
      </c>
      <c r="B1035" s="2" t="n">
        <v>123</v>
      </c>
      <c r="C1035" s="3" t="n">
        <v>0.048896</v>
      </c>
      <c r="D1035" s="3" t="n">
        <v>0.39915</v>
      </c>
      <c r="E1035" s="3" t="n">
        <v>0.075234</v>
      </c>
      <c r="F1035" s="3" t="n">
        <v>0.38411</v>
      </c>
      <c r="G1035" s="0" t="n">
        <f aca="false">LOG(E1035/C1035)</f>
        <v>0.187140820203996</v>
      </c>
      <c r="H1035" s="0" t="n">
        <f aca="false">F1035-D1035</f>
        <v>-0.0150400000000001</v>
      </c>
    </row>
    <row r="1036" customFormat="false" ht="12.8" hidden="false" customHeight="false" outlineLevel="0" collapsed="false">
      <c r="A1036" s="2" t="n">
        <v>0.43917257</v>
      </c>
      <c r="B1036" s="2" t="n">
        <v>124</v>
      </c>
      <c r="C1036" s="3" t="n">
        <v>0.048709</v>
      </c>
      <c r="D1036" s="3" t="n">
        <v>0.38538</v>
      </c>
      <c r="E1036" s="3" t="n">
        <v>0.074944</v>
      </c>
      <c r="F1036" s="3" t="n">
        <v>0.37071</v>
      </c>
      <c r="G1036" s="0" t="n">
        <f aca="false">LOG(E1036/C1036)</f>
        <v>0.187127655496386</v>
      </c>
      <c r="H1036" s="0" t="n">
        <f aca="false">F1036-D1036</f>
        <v>-0.01467</v>
      </c>
    </row>
    <row r="1037" customFormat="false" ht="12.8" hidden="false" customHeight="false" outlineLevel="0" collapsed="false">
      <c r="A1037" s="2" t="n">
        <v>0.43917257</v>
      </c>
      <c r="B1037" s="2" t="n">
        <v>125</v>
      </c>
      <c r="C1037" s="3" t="n">
        <v>0.048534</v>
      </c>
      <c r="D1037" s="3" t="n">
        <v>0.37179</v>
      </c>
      <c r="E1037" s="3" t="n">
        <v>0.074672</v>
      </c>
      <c r="F1037" s="3" t="n">
        <v>0.35749</v>
      </c>
      <c r="G1037" s="0" t="n">
        <f aca="false">LOG(E1037/C1037)</f>
        <v>0.187111697741154</v>
      </c>
      <c r="H1037" s="0" t="n">
        <f aca="false">F1037-D1037</f>
        <v>-0.0143</v>
      </c>
    </row>
    <row r="1038" customFormat="false" ht="12.8" hidden="false" customHeight="false" outlineLevel="0" collapsed="false">
      <c r="A1038" s="2" t="n">
        <v>0.43917257</v>
      </c>
      <c r="B1038" s="2" t="n">
        <v>126</v>
      </c>
      <c r="C1038" s="3" t="n">
        <v>0.048369</v>
      </c>
      <c r="D1038" s="3" t="n">
        <v>0.35839</v>
      </c>
      <c r="E1038" s="3" t="n">
        <v>0.074416</v>
      </c>
      <c r="F1038" s="3" t="n">
        <v>0.34448</v>
      </c>
      <c r="G1038" s="0" t="n">
        <f aca="false">LOG(E1038/C1038)</f>
        <v>0.187099213463527</v>
      </c>
      <c r="H1038" s="0" t="n">
        <f aca="false">F1038-D1038</f>
        <v>-0.01391</v>
      </c>
    </row>
    <row r="1039" customFormat="false" ht="12.8" hidden="false" customHeight="false" outlineLevel="0" collapsed="false">
      <c r="A1039" s="2" t="n">
        <v>0.43917257</v>
      </c>
      <c r="B1039" s="2" t="n">
        <v>127</v>
      </c>
      <c r="C1039" s="3" t="n">
        <v>0.048215</v>
      </c>
      <c r="D1039" s="3" t="n">
        <v>0.34519</v>
      </c>
      <c r="E1039" s="3" t="n">
        <v>0.074175</v>
      </c>
      <c r="F1039" s="3" t="n">
        <v>0.33167</v>
      </c>
      <c r="G1039" s="0" t="n">
        <f aca="false">LOG(E1039/C1039)</f>
        <v>0.187075383891427</v>
      </c>
      <c r="H1039" s="0" t="n">
        <f aca="false">F1039-D1039</f>
        <v>-0.01352</v>
      </c>
    </row>
    <row r="1040" customFormat="false" ht="12.8" hidden="false" customHeight="false" outlineLevel="0" collapsed="false">
      <c r="A1040" s="2" t="n">
        <v>0.43917257</v>
      </c>
      <c r="B1040" s="2" t="n">
        <v>128</v>
      </c>
      <c r="C1040" s="3" t="n">
        <v>0.048071</v>
      </c>
      <c r="D1040" s="3" t="n">
        <v>0.3322</v>
      </c>
      <c r="E1040" s="3" t="n">
        <v>0.073949</v>
      </c>
      <c r="F1040" s="3" t="n">
        <v>0.31907</v>
      </c>
      <c r="G1040" s="0" t="n">
        <f aca="false">LOG(E1040/C1040)</f>
        <v>0.187049148819852</v>
      </c>
      <c r="H1040" s="0" t="n">
        <f aca="false">F1040-D1040</f>
        <v>-0.01313</v>
      </c>
    </row>
    <row r="1041" customFormat="false" ht="12.8" hidden="false" customHeight="false" outlineLevel="0" collapsed="false">
      <c r="A1041" s="2" t="n">
        <v>0.43917257</v>
      </c>
      <c r="B1041" s="2" t="n">
        <v>129</v>
      </c>
      <c r="C1041" s="3" t="n">
        <v>0.047936</v>
      </c>
      <c r="D1041" s="3" t="n">
        <v>0.31943</v>
      </c>
      <c r="E1041" s="3" t="n">
        <v>0.073737</v>
      </c>
      <c r="F1041" s="3" t="n">
        <v>0.3067</v>
      </c>
      <c r="G1041" s="0" t="n">
        <f aca="false">LOG(E1041/C1041)</f>
        <v>0.187023672615367</v>
      </c>
      <c r="H1041" s="0" t="n">
        <f aca="false">F1041-D1041</f>
        <v>-0.01273</v>
      </c>
    </row>
    <row r="1042" customFormat="false" ht="12.8" hidden="false" customHeight="false" outlineLevel="0" collapsed="false">
      <c r="A1042" s="2" t="n">
        <v>0.43917257</v>
      </c>
      <c r="B1042" s="2" t="n">
        <v>130</v>
      </c>
      <c r="C1042" s="3" t="n">
        <v>0.04781</v>
      </c>
      <c r="D1042" s="3" t="n">
        <v>0.30688</v>
      </c>
      <c r="E1042" s="3" t="n">
        <v>0.073539</v>
      </c>
      <c r="F1042" s="3" t="n">
        <v>0.29455</v>
      </c>
      <c r="G1042" s="0" t="n">
        <f aca="false">LOG(E1042/C1042)</f>
        <v>0.186998976242348</v>
      </c>
      <c r="H1042" s="0" t="n">
        <f aca="false">F1042-D1042</f>
        <v>-0.01233</v>
      </c>
    </row>
    <row r="1043" customFormat="false" ht="12.8" hidden="false" customHeight="false" outlineLevel="0" collapsed="false">
      <c r="A1043" s="2" t="n">
        <v>0.43917257</v>
      </c>
      <c r="B1043" s="2" t="n">
        <v>131</v>
      </c>
      <c r="C1043" s="3" t="n">
        <v>0.047692</v>
      </c>
      <c r="D1043" s="3" t="n">
        <v>0.29455</v>
      </c>
      <c r="E1043" s="3" t="n">
        <v>0.073352</v>
      </c>
      <c r="F1043" s="3" t="n">
        <v>0.28264</v>
      </c>
      <c r="G1043" s="0" t="n">
        <f aca="false">LOG(E1043/C1043)</f>
        <v>0.186966424439033</v>
      </c>
      <c r="H1043" s="0" t="n">
        <f aca="false">F1043-D1043</f>
        <v>-0.01191</v>
      </c>
    </row>
    <row r="1044" customFormat="false" ht="12.8" hidden="false" customHeight="false" outlineLevel="0" collapsed="false">
      <c r="A1044" s="2" t="n">
        <v>0.43917257</v>
      </c>
      <c r="B1044" s="2" t="n">
        <v>132</v>
      </c>
      <c r="C1044" s="3" t="n">
        <v>0.047582</v>
      </c>
      <c r="D1044" s="3" t="n">
        <v>0.28247</v>
      </c>
      <c r="E1044" s="3" t="n">
        <v>0.073178</v>
      </c>
      <c r="F1044" s="3" t="n">
        <v>0.27096</v>
      </c>
      <c r="G1044" s="0" t="n">
        <f aca="false">LOG(E1044/C1044)</f>
        <v>0.18693784312079</v>
      </c>
      <c r="H1044" s="0" t="n">
        <f aca="false">F1044-D1044</f>
        <v>-0.01151</v>
      </c>
    </row>
    <row r="1045" customFormat="false" ht="12.8" hidden="false" customHeight="false" outlineLevel="0" collapsed="false">
      <c r="A1045" s="2" t="n">
        <v>0.43917257</v>
      </c>
      <c r="B1045" s="2" t="n">
        <v>133</v>
      </c>
      <c r="C1045" s="3" t="n">
        <v>0.04748</v>
      </c>
      <c r="D1045" s="3" t="n">
        <v>0.27062</v>
      </c>
      <c r="E1045" s="3" t="n">
        <v>0.073014</v>
      </c>
      <c r="F1045" s="3" t="n">
        <v>0.25953</v>
      </c>
      <c r="G1045" s="0" t="n">
        <f aca="false">LOG(E1045/C1045)</f>
        <v>0.186895431204967</v>
      </c>
      <c r="H1045" s="0" t="n">
        <f aca="false">F1045-D1045</f>
        <v>-0.01109</v>
      </c>
    </row>
    <row r="1046" customFormat="false" ht="12.8" hidden="false" customHeight="false" outlineLevel="0" collapsed="false">
      <c r="A1046" s="2" t="n">
        <v>0.43917257</v>
      </c>
      <c r="B1046" s="2" t="n">
        <v>134</v>
      </c>
      <c r="C1046" s="3" t="n">
        <v>0.047385</v>
      </c>
      <c r="D1046" s="3" t="n">
        <v>0.25901</v>
      </c>
      <c r="E1046" s="3" t="n">
        <v>0.072861</v>
      </c>
      <c r="F1046" s="3" t="n">
        <v>0.24834</v>
      </c>
      <c r="G1046" s="0" t="n">
        <f aca="false">LOG(E1046/C1046)</f>
        <v>0.186854242575064</v>
      </c>
      <c r="H1046" s="0" t="n">
        <f aca="false">F1046-D1046</f>
        <v>-0.01067</v>
      </c>
    </row>
    <row r="1047" customFormat="false" ht="12.8" hidden="false" customHeight="false" outlineLevel="0" collapsed="false">
      <c r="A1047" s="2" t="n">
        <v>0.43917257</v>
      </c>
      <c r="B1047" s="2" t="n">
        <v>135</v>
      </c>
      <c r="C1047" s="3" t="n">
        <v>0.047296</v>
      </c>
      <c r="D1047" s="3" t="n">
        <v>0.24766</v>
      </c>
      <c r="E1047" s="3" t="n">
        <v>0.072718</v>
      </c>
      <c r="F1047" s="3" t="n">
        <v>0.2374</v>
      </c>
      <c r="G1047" s="0" t="n">
        <f aca="false">LOG(E1047/C1047)</f>
        <v>0.186817513378263</v>
      </c>
      <c r="H1047" s="0" t="n">
        <f aca="false">F1047-D1047</f>
        <v>-0.01026</v>
      </c>
    </row>
    <row r="1048" customFormat="false" ht="12.8" hidden="false" customHeight="false" outlineLevel="0" collapsed="false">
      <c r="A1048" s="2" t="n">
        <v>0.43917257</v>
      </c>
      <c r="B1048" s="2" t="n">
        <v>136</v>
      </c>
      <c r="C1048" s="3" t="n">
        <v>0.047213</v>
      </c>
      <c r="D1048" s="3" t="n">
        <v>0.23655</v>
      </c>
      <c r="E1048" s="3" t="n">
        <v>0.072585</v>
      </c>
      <c r="F1048" s="3" t="n">
        <v>0.22671</v>
      </c>
      <c r="G1048" s="0" t="n">
        <f aca="false">LOG(E1048/C1048)</f>
        <v>0.18678528399399</v>
      </c>
      <c r="H1048" s="0" t="n">
        <f aca="false">F1048-D1048</f>
        <v>-0.00983999999999999</v>
      </c>
    </row>
    <row r="1049" customFormat="false" ht="12.8" hidden="false" customHeight="false" outlineLevel="0" collapsed="false">
      <c r="A1049" s="2" t="n">
        <v>0.43917257</v>
      </c>
      <c r="B1049" s="2" t="n">
        <v>137</v>
      </c>
      <c r="C1049" s="3" t="n">
        <v>0.047137</v>
      </c>
      <c r="D1049" s="3" t="n">
        <v>0.2257</v>
      </c>
      <c r="E1049" s="3" t="n">
        <v>0.07246</v>
      </c>
      <c r="F1049" s="3" t="n">
        <v>0.21627</v>
      </c>
      <c r="G1049" s="0" t="n">
        <f aca="false">LOG(E1049/C1049)</f>
        <v>0.186736390986356</v>
      </c>
      <c r="H1049" s="0" t="n">
        <f aca="false">F1049-D1049</f>
        <v>-0.00942999999999999</v>
      </c>
    </row>
    <row r="1050" customFormat="false" ht="12.8" hidden="false" customHeight="false" outlineLevel="0" collapsed="false">
      <c r="A1050" s="2" t="n">
        <v>0.43917257</v>
      </c>
      <c r="B1050" s="2" t="n">
        <v>138</v>
      </c>
      <c r="C1050" s="3" t="n">
        <v>0.047066</v>
      </c>
      <c r="D1050" s="3" t="n">
        <v>0.2151</v>
      </c>
      <c r="E1050" s="3" t="n">
        <v>0.072343</v>
      </c>
      <c r="F1050" s="3" t="n">
        <v>0.20608</v>
      </c>
      <c r="G1050" s="0" t="n">
        <f aca="false">LOG(E1050/C1050)</f>
        <v>0.186689224133089</v>
      </c>
      <c r="H1050" s="0" t="n">
        <f aca="false">F1050-D1050</f>
        <v>-0.00902</v>
      </c>
    </row>
    <row r="1051" customFormat="false" ht="12.8" hidden="false" customHeight="false" outlineLevel="0" collapsed="false">
      <c r="A1051" s="2" t="n">
        <v>0.43917257</v>
      </c>
      <c r="B1051" s="2" t="n">
        <v>139</v>
      </c>
      <c r="C1051" s="3" t="n">
        <v>0.047</v>
      </c>
      <c r="D1051" s="3" t="n">
        <v>0.20476</v>
      </c>
      <c r="E1051" s="3" t="n">
        <v>0.072235</v>
      </c>
      <c r="F1051" s="3" t="n">
        <v>0.19615</v>
      </c>
      <c r="G1051" s="0" t="n">
        <f aca="false">LOG(E1051/C1051)</f>
        <v>0.18664981918755</v>
      </c>
      <c r="H1051" s="0" t="n">
        <f aca="false">F1051-D1051</f>
        <v>-0.00861000000000001</v>
      </c>
    </row>
    <row r="1052" customFormat="false" ht="12.8" hidden="false" customHeight="false" outlineLevel="0" collapsed="false">
      <c r="A1052" s="2" t="n">
        <v>0.43917257</v>
      </c>
      <c r="B1052" s="2" t="n">
        <v>140</v>
      </c>
      <c r="C1052" s="3" t="n">
        <v>0.04694</v>
      </c>
      <c r="D1052" s="3" t="n">
        <v>0.19467</v>
      </c>
      <c r="E1052" s="3" t="n">
        <v>0.072134</v>
      </c>
      <c r="F1052" s="3" t="n">
        <v>0.18648</v>
      </c>
      <c r="G1052" s="0" t="n">
        <f aca="false">LOG(E1052/C1052)</f>
        <v>0.186596930245965</v>
      </c>
      <c r="H1052" s="0" t="n">
        <f aca="false">F1052-D1052</f>
        <v>-0.00819</v>
      </c>
    </row>
    <row r="1053" customFormat="false" ht="12.8" hidden="false" customHeight="false" outlineLevel="0" collapsed="false">
      <c r="A1053" s="2" t="n">
        <v>0.43917257</v>
      </c>
      <c r="B1053" s="2" t="n">
        <v>141</v>
      </c>
      <c r="C1053" s="3" t="n">
        <v>0.046884</v>
      </c>
      <c r="D1053" s="3" t="n">
        <v>0.18485</v>
      </c>
      <c r="E1053" s="3" t="n">
        <v>0.07204</v>
      </c>
      <c r="F1053" s="3" t="n">
        <v>0.17706</v>
      </c>
      <c r="G1053" s="0" t="n">
        <f aca="false">LOG(E1053/C1053)</f>
        <v>0.186549046875086</v>
      </c>
      <c r="H1053" s="0" t="n">
        <f aca="false">F1053-D1053</f>
        <v>-0.00778999999999999</v>
      </c>
    </row>
    <row r="1054" customFormat="false" ht="12.8" hidden="false" customHeight="false" outlineLevel="0" collapsed="false">
      <c r="A1054" s="2" t="n">
        <v>0.43917257</v>
      </c>
      <c r="B1054" s="2" t="n">
        <v>142</v>
      </c>
      <c r="C1054" s="3" t="n">
        <v>0.046832</v>
      </c>
      <c r="D1054" s="3" t="n">
        <v>0.17529</v>
      </c>
      <c r="E1054" s="3" t="n">
        <v>0.071952</v>
      </c>
      <c r="F1054" s="3" t="n">
        <v>0.1679</v>
      </c>
      <c r="G1054" s="0" t="n">
        <f aca="false">LOG(E1054/C1054)</f>
        <v>0.18650016513415</v>
      </c>
      <c r="H1054" s="0" t="n">
        <f aca="false">F1054-D1054</f>
        <v>-0.00738999999999998</v>
      </c>
    </row>
    <row r="1055" customFormat="false" ht="12.8" hidden="false" customHeight="false" outlineLevel="0" collapsed="false">
      <c r="A1055" s="2" t="n">
        <v>0.43917257</v>
      </c>
      <c r="B1055" s="2" t="n">
        <v>143</v>
      </c>
      <c r="C1055" s="3" t="n">
        <v>0.046785</v>
      </c>
      <c r="D1055" s="3" t="n">
        <v>0.16598</v>
      </c>
      <c r="E1055" s="3" t="n">
        <v>0.071871</v>
      </c>
      <c r="F1055" s="3" t="n">
        <v>0.159</v>
      </c>
      <c r="G1055" s="0" t="n">
        <f aca="false">LOG(E1055/C1055)</f>
        <v>0.18644705378026</v>
      </c>
      <c r="H1055" s="0" t="n">
        <f aca="false">F1055-D1055</f>
        <v>-0.00698000000000001</v>
      </c>
    </row>
    <row r="1056" customFormat="false" ht="12.8" hidden="false" customHeight="false" outlineLevel="0" collapsed="false">
      <c r="A1056" s="2" t="n">
        <v>0.43917257</v>
      </c>
      <c r="B1056" s="2" t="n">
        <v>144</v>
      </c>
      <c r="C1056" s="3" t="n">
        <v>0.046741</v>
      </c>
      <c r="D1056" s="3" t="n">
        <v>0.15694</v>
      </c>
      <c r="E1056" s="3" t="n">
        <v>0.071795</v>
      </c>
      <c r="F1056" s="3" t="n">
        <v>0.15035</v>
      </c>
      <c r="G1056" s="0" t="n">
        <f aca="false">LOG(E1056/C1056)</f>
        <v>0.186396200175007</v>
      </c>
      <c r="H1056" s="0" t="n">
        <f aca="false">F1056-D1056</f>
        <v>-0.00659000000000001</v>
      </c>
    </row>
    <row r="1057" customFormat="false" ht="12.8" hidden="false" customHeight="false" outlineLevel="0" collapsed="false">
      <c r="A1057" s="2" t="n">
        <v>0.43917257</v>
      </c>
      <c r="B1057" s="2" t="n">
        <v>145</v>
      </c>
      <c r="C1057" s="3" t="n">
        <v>0.046701</v>
      </c>
      <c r="D1057" s="3" t="n">
        <v>0.14816</v>
      </c>
      <c r="E1057" s="3" t="n">
        <v>0.071726</v>
      </c>
      <c r="F1057" s="3" t="n">
        <v>0.14196</v>
      </c>
      <c r="G1057" s="0" t="n">
        <f aca="false">LOG(E1057/C1057)</f>
        <v>0.186350431736094</v>
      </c>
      <c r="H1057" s="0" t="n">
        <f aca="false">F1057-D1057</f>
        <v>-0.00620000000000001</v>
      </c>
    </row>
    <row r="1058" customFormat="false" ht="12.8" hidden="false" customHeight="false" outlineLevel="0" collapsed="false">
      <c r="A1058" s="2" t="n">
        <v>0.43917257</v>
      </c>
      <c r="B1058" s="2" t="n">
        <v>146</v>
      </c>
      <c r="C1058" s="3" t="n">
        <v>0.046665</v>
      </c>
      <c r="D1058" s="3" t="n">
        <v>0.13965</v>
      </c>
      <c r="E1058" s="3" t="n">
        <v>0.071661</v>
      </c>
      <c r="F1058" s="3" t="n">
        <v>0.13383</v>
      </c>
      <c r="G1058" s="0" t="n">
        <f aca="false">LOG(E1058/C1058)</f>
        <v>0.186291594110191</v>
      </c>
      <c r="H1058" s="0" t="n">
        <f aca="false">F1058-D1058</f>
        <v>-0.00582000000000002</v>
      </c>
    </row>
    <row r="1059" customFormat="false" ht="12.8" hidden="false" customHeight="false" outlineLevel="0" collapsed="false">
      <c r="A1059" s="2" t="n">
        <v>0.43917257</v>
      </c>
      <c r="B1059" s="2" t="n">
        <v>147</v>
      </c>
      <c r="C1059" s="3" t="n">
        <v>0.046631</v>
      </c>
      <c r="D1059" s="3" t="n">
        <v>0.13139</v>
      </c>
      <c r="E1059" s="3" t="n">
        <v>0.071602</v>
      </c>
      <c r="F1059" s="3" t="n">
        <v>0.12594</v>
      </c>
      <c r="G1059" s="0" t="n">
        <f aca="false">LOG(E1059/C1059)</f>
        <v>0.186250424286406</v>
      </c>
      <c r="H1059" s="0" t="n">
        <f aca="false">F1059-D1059</f>
        <v>-0.00544999999999998</v>
      </c>
    </row>
    <row r="1060" customFormat="false" ht="12.8" hidden="false" customHeight="false" outlineLevel="0" collapsed="false">
      <c r="A1060" s="2" t="n">
        <v>0.43917257</v>
      </c>
      <c r="B1060" s="2" t="n">
        <v>148</v>
      </c>
      <c r="C1060" s="3" t="n">
        <v>0.046601</v>
      </c>
      <c r="D1060" s="3" t="n">
        <v>0.1234</v>
      </c>
      <c r="E1060" s="3" t="n">
        <v>0.071547</v>
      </c>
      <c r="F1060" s="3" t="n">
        <v>0.11831</v>
      </c>
      <c r="G1060" s="0" t="n">
        <f aca="false">LOG(E1060/C1060)</f>
        <v>0.186196192087716</v>
      </c>
      <c r="H1060" s="0" t="n">
        <f aca="false">F1060-D1060</f>
        <v>-0.00509</v>
      </c>
    </row>
    <row r="1061" customFormat="false" ht="12.8" hidden="false" customHeight="false" outlineLevel="0" collapsed="false">
      <c r="A1061" s="2" t="n">
        <v>0.43917257</v>
      </c>
      <c r="B1061" s="2" t="n">
        <v>149</v>
      </c>
      <c r="C1061" s="3" t="n">
        <v>0.046573</v>
      </c>
      <c r="D1061" s="3" t="n">
        <v>0.11566</v>
      </c>
      <c r="E1061" s="3" t="n">
        <v>0.071497</v>
      </c>
      <c r="F1061" s="3" t="n">
        <v>0.11094</v>
      </c>
      <c r="G1061" s="0" t="n">
        <f aca="false">LOG(E1061/C1061)</f>
        <v>0.186153605357952</v>
      </c>
      <c r="H1061" s="0" t="n">
        <f aca="false">F1061-D1061</f>
        <v>-0.00472</v>
      </c>
    </row>
    <row r="1062" customFormat="false" ht="12.8" hidden="false" customHeight="false" outlineLevel="0" collapsed="false">
      <c r="A1062" s="2" t="n">
        <v>0.43917257</v>
      </c>
      <c r="B1062" s="2" t="n">
        <v>150</v>
      </c>
      <c r="C1062" s="3" t="n">
        <v>0.046548</v>
      </c>
      <c r="D1062" s="3" t="n">
        <v>0.10819</v>
      </c>
      <c r="E1062" s="3" t="n">
        <v>0.071451</v>
      </c>
      <c r="F1062" s="3" t="n">
        <v>0.10381</v>
      </c>
      <c r="G1062" s="0" t="n">
        <f aca="false">LOG(E1062/C1062)</f>
        <v>0.18610728573603</v>
      </c>
      <c r="H1062" s="0" t="n">
        <f aca="false">F1062-D1062</f>
        <v>-0.00437999999999999</v>
      </c>
    </row>
    <row r="1063" customFormat="false" ht="12.8" hidden="false" customHeight="false" outlineLevel="0" collapsed="false">
      <c r="A1063" s="2" t="n">
        <v>0.43917257</v>
      </c>
      <c r="B1063" s="2" t="n">
        <v>151</v>
      </c>
      <c r="C1063" s="3" t="n">
        <v>0.046525</v>
      </c>
      <c r="D1063" s="3" t="n">
        <v>0.10098</v>
      </c>
      <c r="E1063" s="3" t="n">
        <v>0.071409</v>
      </c>
      <c r="F1063" s="3" t="n">
        <v>0.096928</v>
      </c>
      <c r="G1063" s="0" t="n">
        <f aca="false">LOG(E1063/C1063)</f>
        <v>0.186066569525391</v>
      </c>
      <c r="H1063" s="0" t="n">
        <f aca="false">F1063-D1063</f>
        <v>-0.00405200000000001</v>
      </c>
    </row>
    <row r="1064" customFormat="false" ht="12.8" hidden="false" customHeight="false" outlineLevel="0" collapsed="false">
      <c r="A1064" s="2" t="n">
        <v>0.43917257</v>
      </c>
      <c r="B1064" s="2" t="n">
        <v>152</v>
      </c>
      <c r="C1064" s="3" t="n">
        <v>0.046504</v>
      </c>
      <c r="D1064" s="3" t="n">
        <v>0.094024</v>
      </c>
      <c r="E1064" s="3" t="n">
        <v>0.07137</v>
      </c>
      <c r="F1064" s="3" t="n">
        <v>0.090294</v>
      </c>
      <c r="G1064" s="0" t="n">
        <f aca="false">LOG(E1064/C1064)</f>
        <v>0.186025386808597</v>
      </c>
      <c r="H1064" s="0" t="n">
        <f aca="false">F1064-D1064</f>
        <v>-0.00372999999999998</v>
      </c>
    </row>
    <row r="1065" customFormat="false" ht="12.8" hidden="false" customHeight="false" outlineLevel="0" collapsed="false">
      <c r="A1065" s="2" t="n">
        <v>0.43917257</v>
      </c>
      <c r="B1065" s="2" t="n">
        <v>153</v>
      </c>
      <c r="C1065" s="3" t="n">
        <v>0.046485</v>
      </c>
      <c r="D1065" s="3" t="n">
        <v>0.087329</v>
      </c>
      <c r="E1065" s="3" t="n">
        <v>0.071336</v>
      </c>
      <c r="F1065" s="3" t="n">
        <v>0.083906</v>
      </c>
      <c r="G1065" s="0" t="n">
        <f aca="false">LOG(E1065/C1065)</f>
        <v>0.185995918338843</v>
      </c>
      <c r="H1065" s="0" t="n">
        <f aca="false">F1065-D1065</f>
        <v>-0.00342300000000001</v>
      </c>
    </row>
    <row r="1066" customFormat="false" ht="12.8" hidden="false" customHeight="false" outlineLevel="0" collapsed="false">
      <c r="A1066" s="2" t="n">
        <v>0.43917257</v>
      </c>
      <c r="B1066" s="2" t="n">
        <v>154</v>
      </c>
      <c r="C1066" s="3" t="n">
        <v>0.046469</v>
      </c>
      <c r="D1066" s="3" t="n">
        <v>0.080892</v>
      </c>
      <c r="E1066" s="3" t="n">
        <v>0.071305</v>
      </c>
      <c r="F1066" s="3" t="n">
        <v>0.077762</v>
      </c>
      <c r="G1066" s="0" t="n">
        <f aca="false">LOG(E1066/C1066)</f>
        <v>0.185956657535014</v>
      </c>
      <c r="H1066" s="0" t="n">
        <f aca="false">F1066-D1066</f>
        <v>-0.00313000000000001</v>
      </c>
    </row>
    <row r="1067" customFormat="false" ht="12.8" hidden="false" customHeight="false" outlineLevel="0" collapsed="false">
      <c r="A1067" s="2" t="n">
        <v>0.43917257</v>
      </c>
      <c r="B1067" s="2" t="n">
        <v>155</v>
      </c>
      <c r="C1067" s="3" t="n">
        <v>0.046454</v>
      </c>
      <c r="D1067" s="3" t="n">
        <v>0.07471</v>
      </c>
      <c r="E1067" s="3" t="n">
        <v>0.071277</v>
      </c>
      <c r="F1067" s="3" t="n">
        <v>0.07186</v>
      </c>
      <c r="G1067" s="0" t="n">
        <f aca="false">LOG(E1067/C1067)</f>
        <v>0.18592629665845</v>
      </c>
      <c r="H1067" s="0" t="n">
        <f aca="false">F1067-D1067</f>
        <v>-0.00285000000000001</v>
      </c>
    </row>
    <row r="1068" customFormat="false" ht="12.8" hidden="false" customHeight="false" outlineLevel="0" collapsed="false">
      <c r="A1068" s="2" t="n">
        <v>0.43917257</v>
      </c>
      <c r="B1068" s="2" t="n">
        <v>156</v>
      </c>
      <c r="C1068" s="3" t="n">
        <v>0.04644</v>
      </c>
      <c r="D1068" s="3" t="n">
        <v>0.068784</v>
      </c>
      <c r="E1068" s="3" t="n">
        <v>0.071252</v>
      </c>
      <c r="F1068" s="3" t="n">
        <v>0.066198</v>
      </c>
      <c r="G1068" s="0" t="n">
        <f aca="false">LOG(E1068/C1068)</f>
        <v>0.185904848165216</v>
      </c>
      <c r="H1068" s="0" t="n">
        <f aca="false">F1068-D1068</f>
        <v>-0.00258599999999999</v>
      </c>
    </row>
    <row r="1069" customFormat="false" ht="12.8" hidden="false" customHeight="false" outlineLevel="0" collapsed="false">
      <c r="A1069" s="2" t="n">
        <v>0.43917257</v>
      </c>
      <c r="B1069" s="2" t="n">
        <v>157</v>
      </c>
      <c r="C1069" s="3" t="n">
        <v>0.046428</v>
      </c>
      <c r="D1069" s="3" t="n">
        <v>0.063112</v>
      </c>
      <c r="E1069" s="3" t="n">
        <v>0.07123</v>
      </c>
      <c r="F1069" s="3" t="n">
        <v>0.060775</v>
      </c>
      <c r="G1069" s="0" t="n">
        <f aca="false">LOG(E1069/C1069)</f>
        <v>0.185882968575699</v>
      </c>
      <c r="H1069" s="0" t="n">
        <f aca="false">F1069-D1069</f>
        <v>-0.00233699999999999</v>
      </c>
    </row>
    <row r="1070" customFormat="false" ht="12.8" hidden="false" customHeight="false" outlineLevel="0" collapsed="false">
      <c r="A1070" s="2" t="n">
        <v>0.43917257</v>
      </c>
      <c r="B1070" s="2" t="n">
        <v>158</v>
      </c>
      <c r="C1070" s="3" t="n">
        <v>0.046418</v>
      </c>
      <c r="D1070" s="3" t="n">
        <v>0.057692</v>
      </c>
      <c r="E1070" s="3" t="n">
        <v>0.071211</v>
      </c>
      <c r="F1070" s="3" t="n">
        <v>0.055589</v>
      </c>
      <c r="G1070" s="0" t="n">
        <f aca="false">LOG(E1070/C1070)</f>
        <v>0.185860660319635</v>
      </c>
      <c r="H1070" s="0" t="n">
        <f aca="false">F1070-D1070</f>
        <v>-0.00210299999999999</v>
      </c>
    </row>
    <row r="1071" customFormat="false" ht="12.8" hidden="false" customHeight="false" outlineLevel="0" collapsed="false">
      <c r="A1071" s="2" t="n">
        <v>0.43917257</v>
      </c>
      <c r="B1071" s="2" t="n">
        <v>159</v>
      </c>
      <c r="C1071" s="3" t="n">
        <v>0.046409</v>
      </c>
      <c r="D1071" s="3" t="n">
        <v>0.052523</v>
      </c>
      <c r="E1071" s="3" t="n">
        <v>0.071194</v>
      </c>
      <c r="F1071" s="3" t="n">
        <v>0.050639</v>
      </c>
      <c r="G1071" s="0" t="n">
        <f aca="false">LOG(E1071/C1071)</f>
        <v>0.185841183705021</v>
      </c>
      <c r="H1071" s="0" t="n">
        <f aca="false">F1071-D1071</f>
        <v>-0.001884</v>
      </c>
    </row>
    <row r="1072" customFormat="false" ht="12.8" hidden="false" customHeight="false" outlineLevel="0" collapsed="false">
      <c r="A1072" s="2" t="n">
        <v>0.43917257</v>
      </c>
      <c r="B1072" s="2" t="n">
        <v>160</v>
      </c>
      <c r="C1072" s="3" t="n">
        <v>0.046401</v>
      </c>
      <c r="D1072" s="3" t="n">
        <v>0.047604</v>
      </c>
      <c r="E1072" s="3" t="n">
        <v>0.07118</v>
      </c>
      <c r="F1072" s="3" t="n">
        <v>0.045925</v>
      </c>
      <c r="G1072" s="0" t="n">
        <f aca="false">LOG(E1072/C1072)</f>
        <v>0.185830643418936</v>
      </c>
      <c r="H1072" s="0" t="n">
        <f aca="false">F1072-D1072</f>
        <v>-0.001679</v>
      </c>
    </row>
    <row r="1073" customFormat="false" ht="12.8" hidden="false" customHeight="false" outlineLevel="0" collapsed="false">
      <c r="A1073" s="2" t="n">
        <v>0.43917257</v>
      </c>
      <c r="B1073" s="2" t="n">
        <v>161</v>
      </c>
      <c r="C1073" s="3" t="n">
        <v>0.046394</v>
      </c>
      <c r="D1073" s="3" t="n">
        <v>0.042934</v>
      </c>
      <c r="E1073" s="3" t="n">
        <v>0.071168</v>
      </c>
      <c r="F1073" s="3" t="n">
        <v>0.041444</v>
      </c>
      <c r="G1073" s="0" t="n">
        <f aca="false">LOG(E1073/C1073)</f>
        <v>0.185822943075524</v>
      </c>
      <c r="H1073" s="0" t="n">
        <f aca="false">F1073-D1073</f>
        <v>-0.00149</v>
      </c>
    </row>
    <row r="1074" customFormat="false" ht="12.8" hidden="false" customHeight="false" outlineLevel="0" collapsed="false">
      <c r="A1074" s="2" t="n">
        <v>0.43917257</v>
      </c>
      <c r="B1074" s="2" t="n">
        <v>162</v>
      </c>
      <c r="C1074" s="3" t="n">
        <v>0.046388</v>
      </c>
      <c r="D1074" s="3" t="n">
        <v>0.03851</v>
      </c>
      <c r="E1074" s="3" t="n">
        <v>0.071158</v>
      </c>
      <c r="F1074" s="3" t="n">
        <v>0.037195</v>
      </c>
      <c r="G1074" s="0" t="n">
        <f aca="false">LOG(E1074/C1074)</f>
        <v>0.185818084609638</v>
      </c>
      <c r="H1074" s="0" t="n">
        <f aca="false">F1074-D1074</f>
        <v>-0.001315</v>
      </c>
    </row>
    <row r="1075" customFormat="false" ht="12.8" hidden="false" customHeight="false" outlineLevel="0" collapsed="false">
      <c r="A1075" s="2" t="n">
        <v>0.43917257</v>
      </c>
      <c r="B1075" s="2" t="n">
        <v>163</v>
      </c>
      <c r="C1075" s="3" t="n">
        <v>0.046383</v>
      </c>
      <c r="D1075" s="3" t="n">
        <v>0.034333</v>
      </c>
      <c r="E1075" s="3" t="n">
        <v>0.07115</v>
      </c>
      <c r="F1075" s="3" t="n">
        <v>0.033178</v>
      </c>
      <c r="G1075" s="0" t="n">
        <f aca="false">LOG(E1075/C1075)</f>
        <v>0.185816069533809</v>
      </c>
      <c r="H1075" s="0" t="n">
        <f aca="false">F1075-D1075</f>
        <v>-0.001155</v>
      </c>
    </row>
    <row r="1076" customFormat="false" ht="12.8" hidden="false" customHeight="false" outlineLevel="0" collapsed="false">
      <c r="A1076" s="2" t="n">
        <v>0.43917257</v>
      </c>
      <c r="B1076" s="2" t="n">
        <v>164</v>
      </c>
      <c r="C1076" s="3" t="n">
        <v>0.046379</v>
      </c>
      <c r="D1076" s="3" t="n">
        <v>0.030399</v>
      </c>
      <c r="E1076" s="3" t="n">
        <v>0.071143</v>
      </c>
      <c r="F1076" s="3" t="n">
        <v>0.029392</v>
      </c>
      <c r="G1076" s="0" t="n">
        <f aca="false">LOG(E1076/C1076)</f>
        <v>0.18581079445184</v>
      </c>
      <c r="H1076" s="0" t="n">
        <f aca="false">F1076-D1076</f>
        <v>-0.001007</v>
      </c>
    </row>
    <row r="1077" customFormat="false" ht="12.8" hidden="false" customHeight="false" outlineLevel="0" collapsed="false">
      <c r="A1077" s="2" t="n">
        <v>0.43917257</v>
      </c>
      <c r="B1077" s="2" t="n">
        <v>165</v>
      </c>
      <c r="C1077" s="3" t="n">
        <v>0.046376</v>
      </c>
      <c r="D1077" s="3" t="n">
        <v>0.026709</v>
      </c>
      <c r="E1077" s="3" t="n">
        <v>0.071138</v>
      </c>
      <c r="F1077" s="3" t="n">
        <v>0.025836</v>
      </c>
      <c r="G1077" s="0" t="n">
        <f aca="false">LOG(E1077/C1077)</f>
        <v>0.185808363743251</v>
      </c>
      <c r="H1077" s="0" t="n">
        <f aca="false">F1077-D1077</f>
        <v>-0.000872999999999999</v>
      </c>
    </row>
    <row r="1078" customFormat="false" ht="12.8" hidden="false" customHeight="false" outlineLevel="0" collapsed="false">
      <c r="A1078" s="2" t="n">
        <v>0.43917257</v>
      </c>
      <c r="B1078" s="2" t="n">
        <v>166</v>
      </c>
      <c r="C1078" s="3" t="n">
        <v>0.046373</v>
      </c>
      <c r="D1078" s="3" t="n">
        <v>0.02326</v>
      </c>
      <c r="E1078" s="3" t="n">
        <v>0.071135</v>
      </c>
      <c r="F1078" s="3" t="n">
        <v>0.02251</v>
      </c>
      <c r="G1078" s="0" t="n">
        <f aca="false">LOG(E1078/C1078)</f>
        <v>0.185818143308572</v>
      </c>
      <c r="H1078" s="0" t="n">
        <f aca="false">F1078-D1078</f>
        <v>-0.000750000000000001</v>
      </c>
    </row>
    <row r="1079" customFormat="false" ht="12.8" hidden="false" customHeight="false" outlineLevel="0" collapsed="false">
      <c r="A1079" s="2" t="n">
        <v>0.43917257</v>
      </c>
      <c r="B1079" s="2" t="n">
        <v>167</v>
      </c>
      <c r="C1079" s="3" t="n">
        <v>0.046372</v>
      </c>
      <c r="D1079" s="3" t="n">
        <v>0.020052</v>
      </c>
      <c r="E1079" s="3" t="n">
        <v>0.071133</v>
      </c>
      <c r="F1079" s="3" t="n">
        <v>0.019413</v>
      </c>
      <c r="G1079" s="0" t="n">
        <f aca="false">LOG(E1079/C1079)</f>
        <v>0.185815298052006</v>
      </c>
      <c r="H1079" s="0" t="n">
        <f aca="false">F1079-D1079</f>
        <v>-0.000639000000000001</v>
      </c>
    </row>
    <row r="1080" customFormat="false" ht="12.8" hidden="false" customHeight="false" outlineLevel="0" collapsed="false">
      <c r="A1080" s="2" t="n">
        <v>0.43917257</v>
      </c>
      <c r="B1080" s="2" t="n">
        <v>168</v>
      </c>
      <c r="C1080" s="3" t="n">
        <v>0.04637</v>
      </c>
      <c r="D1080" s="3" t="n">
        <v>0.017085</v>
      </c>
      <c r="E1080" s="3" t="n">
        <v>0.071132</v>
      </c>
      <c r="F1080" s="3" t="n">
        <v>0.016545</v>
      </c>
      <c r="G1080" s="0" t="n">
        <f aca="false">LOG(E1080/C1080)</f>
        <v>0.185827923919054</v>
      </c>
      <c r="H1080" s="0" t="n">
        <f aca="false">F1080-D1080</f>
        <v>-0.000539999999999999</v>
      </c>
    </row>
    <row r="1081" customFormat="false" ht="12.8" hidden="false" customHeight="false" outlineLevel="0" collapsed="false">
      <c r="A1081" s="2" t="n">
        <v>0.43917257</v>
      </c>
      <c r="B1081" s="2" t="n">
        <v>169</v>
      </c>
      <c r="C1081" s="3" t="n">
        <v>0.04637</v>
      </c>
      <c r="D1081" s="3" t="n">
        <v>0.014356</v>
      </c>
      <c r="E1081" s="3" t="n">
        <v>0.071132</v>
      </c>
      <c r="F1081" s="3" t="n">
        <v>0.013905</v>
      </c>
      <c r="G1081" s="0" t="n">
        <f aca="false">LOG(E1081/C1081)</f>
        <v>0.185827923919054</v>
      </c>
      <c r="H1081" s="0" t="n">
        <f aca="false">F1081-D1081</f>
        <v>-0.000451</v>
      </c>
    </row>
    <row r="1082" customFormat="false" ht="12.8" hidden="false" customHeight="false" outlineLevel="0" collapsed="false">
      <c r="A1082" s="2" t="n">
        <v>0.43917257</v>
      </c>
      <c r="B1082" s="2" t="n">
        <v>170</v>
      </c>
      <c r="C1082" s="3" t="n">
        <v>0.04637</v>
      </c>
      <c r="D1082" s="3" t="n">
        <v>0.011865</v>
      </c>
      <c r="E1082" s="3" t="n">
        <v>0.071132</v>
      </c>
      <c r="F1082" s="3" t="n">
        <v>0.011495</v>
      </c>
      <c r="G1082" s="0" t="n">
        <f aca="false">LOG(E1082/C1082)</f>
        <v>0.185827923919054</v>
      </c>
      <c r="H1082" s="0" t="n">
        <f aca="false">F1082-D1082</f>
        <v>-0.00037</v>
      </c>
    </row>
    <row r="1083" customFormat="false" ht="12.8" hidden="false" customHeight="false" outlineLevel="0" collapsed="false">
      <c r="A1083" s="2" t="n">
        <v>0.43917257</v>
      </c>
      <c r="B1083" s="2" t="n">
        <v>171</v>
      </c>
      <c r="C1083" s="3" t="n">
        <v>0.04637</v>
      </c>
      <c r="D1083" s="3" t="n">
        <v>0.0096117</v>
      </c>
      <c r="E1083" s="3" t="n">
        <v>0.071133</v>
      </c>
      <c r="F1083" s="3" t="n">
        <v>0.0093134</v>
      </c>
      <c r="G1083" s="0" t="n">
        <f aca="false">LOG(E1083/C1083)</f>
        <v>0.185834029348807</v>
      </c>
      <c r="H1083" s="0" t="n">
        <f aca="false">F1083-D1083</f>
        <v>-0.000298300000000001</v>
      </c>
    </row>
    <row r="1084" customFormat="false" ht="12.8" hidden="false" customHeight="false" outlineLevel="0" collapsed="false">
      <c r="A1084" s="2" t="n">
        <v>0.43917257</v>
      </c>
      <c r="B1084" s="2" t="n">
        <v>172</v>
      </c>
      <c r="C1084" s="3" t="n">
        <v>0.04637</v>
      </c>
      <c r="D1084" s="3" t="n">
        <v>0.0075958</v>
      </c>
      <c r="E1084" s="3" t="n">
        <v>0.071134</v>
      </c>
      <c r="F1084" s="3" t="n">
        <v>0.0073606</v>
      </c>
      <c r="G1084" s="0" t="n">
        <f aca="false">LOG(E1084/C1084)</f>
        <v>0.185840134692729</v>
      </c>
      <c r="H1084" s="0" t="n">
        <f aca="false">F1084-D1084</f>
        <v>-0.0002352</v>
      </c>
    </row>
    <row r="1085" customFormat="false" ht="12.8" hidden="false" customHeight="false" outlineLevel="0" collapsed="false">
      <c r="A1085" s="2" t="n">
        <v>0.43917257</v>
      </c>
      <c r="B1085" s="2" t="n">
        <v>173</v>
      </c>
      <c r="C1085" s="3" t="n">
        <v>0.046371</v>
      </c>
      <c r="D1085" s="3" t="n">
        <v>0.0058167</v>
      </c>
      <c r="E1085" s="3" t="n">
        <v>0.071136</v>
      </c>
      <c r="F1085" s="3" t="n">
        <v>0.0056368</v>
      </c>
      <c r="G1085" s="0" t="n">
        <f aca="false">LOG(E1085/C1085)</f>
        <v>0.185842979373706</v>
      </c>
      <c r="H1085" s="0" t="n">
        <f aca="false">F1085-D1085</f>
        <v>-0.0001799</v>
      </c>
    </row>
    <row r="1086" customFormat="false" ht="12.8" hidden="false" customHeight="false" outlineLevel="0" collapsed="false">
      <c r="A1086" s="2" t="n">
        <v>0.43917257</v>
      </c>
      <c r="B1086" s="2" t="n">
        <v>174</v>
      </c>
      <c r="C1086" s="3" t="n">
        <v>0.046372</v>
      </c>
      <c r="D1086" s="3" t="n">
        <v>0.0042745</v>
      </c>
      <c r="E1086" s="3" t="n">
        <v>0.071138</v>
      </c>
      <c r="F1086" s="3" t="n">
        <v>0.0041423</v>
      </c>
      <c r="G1086" s="0" t="n">
        <f aca="false">LOG(E1086/C1086)</f>
        <v>0.185845823913361</v>
      </c>
      <c r="H1086" s="0" t="n">
        <f aca="false">F1086-D1086</f>
        <v>-0.0001322</v>
      </c>
    </row>
    <row r="1087" customFormat="false" ht="12.8" hidden="false" customHeight="false" outlineLevel="0" collapsed="false">
      <c r="A1087" s="2" t="n">
        <v>0.43917257</v>
      </c>
      <c r="B1087" s="2" t="n">
        <v>175</v>
      </c>
      <c r="C1087" s="3" t="n">
        <v>0.046373</v>
      </c>
      <c r="D1087" s="3" t="n">
        <v>0.0029691</v>
      </c>
      <c r="E1087" s="3" t="n">
        <v>0.07114</v>
      </c>
      <c r="F1087" s="3" t="n">
        <v>0.0028772</v>
      </c>
      <c r="G1087" s="0" t="n">
        <f aca="false">LOG(E1087/C1087)</f>
        <v>0.185848668311706</v>
      </c>
      <c r="H1087" s="0" t="n">
        <f aca="false">F1087-D1087</f>
        <v>-9.19000000000002E-005</v>
      </c>
    </row>
    <row r="1088" customFormat="false" ht="12.8" hidden="false" customHeight="false" outlineLevel="0" collapsed="false">
      <c r="A1088" s="2" t="n">
        <v>0.43917257</v>
      </c>
      <c r="B1088" s="2" t="n">
        <v>176</v>
      </c>
      <c r="C1088" s="3" t="n">
        <v>0.046374</v>
      </c>
      <c r="D1088" s="3" t="n">
        <v>0.0019006</v>
      </c>
      <c r="E1088" s="3" t="n">
        <v>0.071141</v>
      </c>
      <c r="F1088" s="3" t="n">
        <v>0.0018417</v>
      </c>
      <c r="G1088" s="0" t="n">
        <f aca="false">LOG(E1088/C1088)</f>
        <v>0.185845407911385</v>
      </c>
      <c r="H1088" s="0" t="n">
        <f aca="false">F1088-D1088</f>
        <v>-5.89E-005</v>
      </c>
    </row>
    <row r="1089" customFormat="false" ht="12.8" hidden="false" customHeight="false" outlineLevel="0" collapsed="false">
      <c r="A1089" s="2" t="n">
        <v>0.43917257</v>
      </c>
      <c r="B1089" s="2" t="n">
        <v>177</v>
      </c>
      <c r="C1089" s="3" t="n">
        <v>0.046374</v>
      </c>
      <c r="D1089" s="3" t="n">
        <v>0.0010693</v>
      </c>
      <c r="E1089" s="3" t="n">
        <v>0.071142</v>
      </c>
      <c r="F1089" s="3" t="n">
        <v>0.0010361</v>
      </c>
      <c r="G1089" s="0" t="n">
        <f aca="false">LOG(E1089/C1089)</f>
        <v>0.18585151256875</v>
      </c>
      <c r="H1089" s="0" t="n">
        <f aca="false">F1089-D1089</f>
        <v>-3.31999999999999E-005</v>
      </c>
    </row>
    <row r="1090" customFormat="false" ht="12.8" hidden="false" customHeight="false" outlineLevel="0" collapsed="false">
      <c r="A1090" s="2" t="n">
        <v>0.43917257</v>
      </c>
      <c r="B1090" s="2" t="n">
        <v>178</v>
      </c>
      <c r="C1090" s="3" t="n">
        <v>0.046375</v>
      </c>
      <c r="D1090" s="3" t="n">
        <v>0.00047532</v>
      </c>
      <c r="E1090" s="3" t="n">
        <v>0.071143</v>
      </c>
      <c r="F1090" s="3" t="n">
        <v>0.00046054</v>
      </c>
      <c r="G1090" s="0" t="n">
        <f aca="false">LOG(E1090/C1090)</f>
        <v>0.185848252198756</v>
      </c>
      <c r="H1090" s="0" t="n">
        <f aca="false">F1090-D1090</f>
        <v>-1.47799999999999E-005</v>
      </c>
    </row>
    <row r="1091" customFormat="false" ht="12.8" hidden="false" customHeight="false" outlineLevel="0" collapsed="false">
      <c r="A1091" s="2" t="n">
        <v>0.43917257</v>
      </c>
      <c r="B1091" s="2" t="n">
        <v>179</v>
      </c>
      <c r="C1091" s="3" t="n">
        <v>0.046375</v>
      </c>
      <c r="D1091" s="3" t="n">
        <v>0</v>
      </c>
      <c r="E1091" s="3" t="n">
        <v>0.071144</v>
      </c>
      <c r="F1091" s="3" t="n">
        <v>0</v>
      </c>
      <c r="G1091" s="0" t="n">
        <f aca="false">LOG(E1091/C1091)</f>
        <v>0.185854356684505</v>
      </c>
      <c r="H1091" s="0" t="n">
        <f aca="false">F1091-D1091</f>
        <v>0</v>
      </c>
    </row>
    <row r="1092" customFormat="false" ht="12.8" hidden="false" customHeight="false" outlineLevel="0" collapsed="false">
      <c r="A1092" s="2" t="n">
        <v>0.43917257</v>
      </c>
      <c r="B1092" s="2" t="n">
        <v>180</v>
      </c>
      <c r="C1092" s="3" t="n">
        <v>0.046375</v>
      </c>
      <c r="D1092" s="3" t="n">
        <v>0</v>
      </c>
      <c r="E1092" s="3" t="n">
        <v>0.071144</v>
      </c>
      <c r="F1092" s="3" t="n">
        <v>0</v>
      </c>
      <c r="G1092" s="0" t="n">
        <f aca="false">LOG(E1092/C1092)</f>
        <v>0.185854356684505</v>
      </c>
      <c r="H1092" s="0" t="n">
        <f aca="false">F1092-D1092</f>
        <v>0</v>
      </c>
    </row>
    <row r="1093" customFormat="false" ht="12.8" hidden="false" customHeight="false" outlineLevel="0" collapsed="false">
      <c r="A1093" s="2"/>
      <c r="B1093" s="2"/>
      <c r="C1093" s="2"/>
      <c r="D1093" s="2"/>
      <c r="E1093" s="2"/>
      <c r="F1093" s="2"/>
      <c r="G1093" s="0" t="e">
        <f aca="false">LOG(E1093/C1093)</f>
        <v>#DIV/0!</v>
      </c>
      <c r="H1093" s="0" t="n">
        <f aca="false">F1093-D1093</f>
        <v>0</v>
      </c>
    </row>
    <row r="1094" customFormat="false" ht="12.8" hidden="false" customHeight="false" outlineLevel="0" collapsed="false">
      <c r="A1094" s="2" t="n">
        <v>0.57622659</v>
      </c>
      <c r="B1094" s="2" t="n">
        <v>0</v>
      </c>
      <c r="C1094" s="3" t="n">
        <v>83.571</v>
      </c>
      <c r="D1094" s="3" t="n">
        <v>0</v>
      </c>
      <c r="E1094" s="3" t="n">
        <v>42.282</v>
      </c>
      <c r="F1094" s="3" t="n">
        <v>0</v>
      </c>
      <c r="G1094" s="0" t="n">
        <f aca="false">LOG(E1094/C1094)</f>
        <v>-0.295900077030112</v>
      </c>
      <c r="H1094" s="0" t="n">
        <f aca="false">F1094-D1094</f>
        <v>0</v>
      </c>
    </row>
    <row r="1095" customFormat="false" ht="12.8" hidden="false" customHeight="false" outlineLevel="0" collapsed="false">
      <c r="A1095" s="2" t="n">
        <v>0.57622659</v>
      </c>
      <c r="B1095" s="2" t="n">
        <v>1</v>
      </c>
      <c r="C1095" s="3" t="n">
        <v>82.919</v>
      </c>
      <c r="D1095" s="3" t="n">
        <v>0.00034102</v>
      </c>
      <c r="E1095" s="3" t="n">
        <v>42.117</v>
      </c>
      <c r="F1095" s="3" t="n">
        <v>0.00029457</v>
      </c>
      <c r="G1095" s="0" t="n">
        <f aca="false">LOG(E1095/C1095)</f>
        <v>-0.294196627122</v>
      </c>
      <c r="H1095" s="0" t="n">
        <f aca="false">F1095-D1095</f>
        <v>-4.64499999999999E-005</v>
      </c>
    </row>
    <row r="1096" customFormat="false" ht="12.8" hidden="false" customHeight="false" outlineLevel="0" collapsed="false">
      <c r="A1096" s="2" t="n">
        <v>0.57622659</v>
      </c>
      <c r="B1096" s="2" t="n">
        <v>2</v>
      </c>
      <c r="C1096" s="3" t="n">
        <v>80.997</v>
      </c>
      <c r="D1096" s="3" t="n">
        <v>0.0013675</v>
      </c>
      <c r="E1096" s="3" t="n">
        <v>41.623</v>
      </c>
      <c r="F1096" s="3" t="n">
        <v>0.0011791</v>
      </c>
      <c r="G1096" s="0" t="n">
        <f aca="false">LOG(E1096/C1096)</f>
        <v>-0.289135554589044</v>
      </c>
      <c r="H1096" s="0" t="n">
        <f aca="false">F1096-D1096</f>
        <v>-0.0001884</v>
      </c>
    </row>
    <row r="1097" customFormat="false" ht="12.8" hidden="false" customHeight="false" outlineLevel="0" collapsed="false">
      <c r="A1097" s="2" t="n">
        <v>0.57622659</v>
      </c>
      <c r="B1097" s="2" t="n">
        <v>3</v>
      </c>
      <c r="C1097" s="3" t="n">
        <v>77.898</v>
      </c>
      <c r="D1097" s="3" t="n">
        <v>0.0030896</v>
      </c>
      <c r="E1097" s="3" t="n">
        <v>40.814</v>
      </c>
      <c r="F1097" s="3" t="n">
        <v>0.0026559</v>
      </c>
      <c r="G1097" s="0" t="n">
        <f aca="false">LOG(E1097/C1097)</f>
        <v>-0.280717147334085</v>
      </c>
      <c r="H1097" s="0" t="n">
        <f aca="false">F1097-D1097</f>
        <v>-0.0004337</v>
      </c>
    </row>
    <row r="1098" customFormat="false" ht="12.8" hidden="false" customHeight="false" outlineLevel="0" collapsed="false">
      <c r="A1098" s="2" t="n">
        <v>0.57622659</v>
      </c>
      <c r="B1098" s="2" t="n">
        <v>4</v>
      </c>
      <c r="C1098" s="3" t="n">
        <v>73.771</v>
      </c>
      <c r="D1098" s="3" t="n">
        <v>0.005525</v>
      </c>
      <c r="E1098" s="3" t="n">
        <v>39.71</v>
      </c>
      <c r="F1098" s="3" t="n">
        <v>0.0047292</v>
      </c>
      <c r="G1098" s="0" t="n">
        <f aca="false">LOG(E1098/C1098)</f>
        <v>-0.268985783496819</v>
      </c>
      <c r="H1098" s="0" t="n">
        <f aca="false">F1098-D1098</f>
        <v>-0.0007958</v>
      </c>
    </row>
    <row r="1099" customFormat="false" ht="12.8" hidden="false" customHeight="false" outlineLevel="0" collapsed="false">
      <c r="A1099" s="2" t="n">
        <v>0.57622659</v>
      </c>
      <c r="B1099" s="2" t="n">
        <v>5</v>
      </c>
      <c r="C1099" s="3" t="n">
        <v>68.803</v>
      </c>
      <c r="D1099" s="3" t="n">
        <v>0.0086984</v>
      </c>
      <c r="E1099" s="3" t="n">
        <v>38.337</v>
      </c>
      <c r="F1099" s="3" t="n">
        <v>0.0074053</v>
      </c>
      <c r="G1099" s="0" t="n">
        <f aca="false">LOG(E1099/C1099)</f>
        <v>-0.253989250223397</v>
      </c>
      <c r="H1099" s="0" t="n">
        <f aca="false">F1099-D1099</f>
        <v>-0.0012931</v>
      </c>
    </row>
    <row r="1100" customFormat="false" ht="12.8" hidden="false" customHeight="false" outlineLevel="0" collapsed="false">
      <c r="A1100" s="2" t="n">
        <v>0.57622659</v>
      </c>
      <c r="B1100" s="2" t="n">
        <v>6</v>
      </c>
      <c r="C1100" s="3" t="n">
        <v>63.209</v>
      </c>
      <c r="D1100" s="3" t="n">
        <v>0.012643</v>
      </c>
      <c r="E1100" s="3" t="n">
        <v>36.726</v>
      </c>
      <c r="F1100" s="3" t="n">
        <v>0.010693</v>
      </c>
      <c r="G1100" s="0" t="n">
        <f aca="false">LOG(E1100/C1100)</f>
        <v>-0.235805289729582</v>
      </c>
      <c r="H1100" s="0" t="n">
        <f aca="false">F1100-D1100</f>
        <v>-0.00195</v>
      </c>
    </row>
    <row r="1101" customFormat="false" ht="12.8" hidden="false" customHeight="false" outlineLevel="0" collapsed="false">
      <c r="A1101" s="2" t="n">
        <v>0.57622659</v>
      </c>
      <c r="B1101" s="2" t="n">
        <v>7</v>
      </c>
      <c r="C1101" s="3" t="n">
        <v>57.217</v>
      </c>
      <c r="D1101" s="3" t="n">
        <v>0.017401</v>
      </c>
      <c r="E1101" s="3" t="n">
        <v>34.916</v>
      </c>
      <c r="F1101" s="3" t="n">
        <v>0.014602</v>
      </c>
      <c r="G1101" s="0" t="n">
        <f aca="false">LOG(E1101/C1101)</f>
        <v>-0.214500598330385</v>
      </c>
      <c r="H1101" s="0" t="n">
        <f aca="false">F1101-D1101</f>
        <v>-0.002799</v>
      </c>
    </row>
    <row r="1102" customFormat="false" ht="12.8" hidden="false" customHeight="false" outlineLevel="0" collapsed="false">
      <c r="A1102" s="2" t="n">
        <v>0.57622659</v>
      </c>
      <c r="B1102" s="2" t="n">
        <v>8</v>
      </c>
      <c r="C1102" s="3" t="n">
        <v>51.044</v>
      </c>
      <c r="D1102" s="3" t="n">
        <v>0.023023</v>
      </c>
      <c r="E1102" s="3" t="n">
        <v>32.944</v>
      </c>
      <c r="F1102" s="3" t="n">
        <v>0.019149</v>
      </c>
      <c r="G1102" s="0" t="n">
        <f aca="false">LOG(E1102/C1102)</f>
        <v>-0.190168370723239</v>
      </c>
      <c r="H1102" s="0" t="n">
        <f aca="false">F1102-D1102</f>
        <v>-0.003874</v>
      </c>
    </row>
    <row r="1103" customFormat="false" ht="12.8" hidden="false" customHeight="false" outlineLevel="0" collapsed="false">
      <c r="A1103" s="2" t="n">
        <v>0.57622659</v>
      </c>
      <c r="B1103" s="2" t="n">
        <v>9</v>
      </c>
      <c r="C1103" s="3" t="n">
        <v>44.895</v>
      </c>
      <c r="D1103" s="3" t="n">
        <v>0.029572</v>
      </c>
      <c r="E1103" s="3" t="n">
        <v>30.852</v>
      </c>
      <c r="F1103" s="3" t="n">
        <v>0.024352</v>
      </c>
      <c r="G1103" s="0" t="n">
        <f aca="false">LOG(E1103/C1103)</f>
        <v>-0.162914653205387</v>
      </c>
      <c r="H1103" s="0" t="n">
        <f aca="false">F1103-D1103</f>
        <v>-0.00522</v>
      </c>
    </row>
    <row r="1104" customFormat="false" ht="12.8" hidden="false" customHeight="false" outlineLevel="0" collapsed="false">
      <c r="A1104" s="2" t="n">
        <v>0.57622659</v>
      </c>
      <c r="B1104" s="2" t="n">
        <v>10</v>
      </c>
      <c r="C1104" s="3" t="n">
        <v>38.944</v>
      </c>
      <c r="D1104" s="3" t="n">
        <v>0.037121</v>
      </c>
      <c r="E1104" s="3" t="n">
        <v>28.68</v>
      </c>
      <c r="F1104" s="3" t="n">
        <v>0.030233</v>
      </c>
      <c r="G1104" s="0" t="n">
        <f aca="false">LOG(E1104/C1104)</f>
        <v>-0.132861409554208</v>
      </c>
      <c r="H1104" s="0" t="n">
        <f aca="false">F1104-D1104</f>
        <v>-0.006888</v>
      </c>
    </row>
    <row r="1105" customFormat="false" ht="12.8" hidden="false" customHeight="false" outlineLevel="0" collapsed="false">
      <c r="A1105" s="2" t="n">
        <v>0.57622659</v>
      </c>
      <c r="B1105" s="2" t="n">
        <v>11</v>
      </c>
      <c r="C1105" s="3" t="n">
        <v>33.331</v>
      </c>
      <c r="D1105" s="3" t="n">
        <v>0.045755</v>
      </c>
      <c r="E1105" s="3" t="n">
        <v>26.468</v>
      </c>
      <c r="F1105" s="3" t="n">
        <v>0.03682</v>
      </c>
      <c r="G1105" s="0" t="n">
        <f aca="false">LOG(E1105/C1105)</f>
        <v>-0.100127217630975</v>
      </c>
      <c r="H1105" s="0" t="n">
        <f aca="false">F1105-D1105</f>
        <v>-0.008935</v>
      </c>
    </row>
    <row r="1106" customFormat="false" ht="12.8" hidden="false" customHeight="false" outlineLevel="0" collapsed="false">
      <c r="A1106" s="2" t="n">
        <v>0.57622659</v>
      </c>
      <c r="B1106" s="2" t="n">
        <v>12</v>
      </c>
      <c r="C1106" s="3" t="n">
        <v>28.16</v>
      </c>
      <c r="D1106" s="3" t="n">
        <v>0.05557</v>
      </c>
      <c r="E1106" s="3" t="n">
        <v>24.252</v>
      </c>
      <c r="F1106" s="3" t="n">
        <v>0.044148</v>
      </c>
      <c r="G1106" s="0" t="n">
        <f aca="false">LOG(E1106/C1106)</f>
        <v>-0.0648850909071458</v>
      </c>
      <c r="H1106" s="0" t="n">
        <f aca="false">F1106-D1106</f>
        <v>-0.011422</v>
      </c>
    </row>
    <row r="1107" customFormat="false" ht="12.8" hidden="false" customHeight="false" outlineLevel="0" collapsed="false">
      <c r="A1107" s="2" t="n">
        <v>0.57622659</v>
      </c>
      <c r="B1107" s="2" t="n">
        <v>13</v>
      </c>
      <c r="C1107" s="3" t="n">
        <v>23.498</v>
      </c>
      <c r="D1107" s="3" t="n">
        <v>0.066673</v>
      </c>
      <c r="E1107" s="3" t="n">
        <v>22.065</v>
      </c>
      <c r="F1107" s="3" t="n">
        <v>0.052256</v>
      </c>
      <c r="G1107" s="0" t="n">
        <f aca="false">LOG(E1107/C1107)</f>
        <v>-0.0273269676831148</v>
      </c>
      <c r="H1107" s="0" t="n">
        <f aca="false">F1107-D1107</f>
        <v>-0.014417</v>
      </c>
    </row>
    <row r="1108" customFormat="false" ht="12.8" hidden="false" customHeight="false" outlineLevel="0" collapsed="false">
      <c r="A1108" s="2" t="n">
        <v>0.57622659</v>
      </c>
      <c r="B1108" s="2" t="n">
        <v>14</v>
      </c>
      <c r="C1108" s="3" t="n">
        <v>19.381</v>
      </c>
      <c r="D1108" s="3" t="n">
        <v>0.079179</v>
      </c>
      <c r="E1108" s="3" t="n">
        <v>19.938</v>
      </c>
      <c r="F1108" s="3" t="n">
        <v>0.061194</v>
      </c>
      <c r="G1108" s="0" t="n">
        <f aca="false">LOG(E1108/C1108)</f>
        <v>0.0123054101097556</v>
      </c>
      <c r="H1108" s="0" t="n">
        <f aca="false">F1108-D1108</f>
        <v>-0.017985</v>
      </c>
    </row>
    <row r="1109" customFormat="false" ht="12.8" hidden="false" customHeight="false" outlineLevel="0" collapsed="false">
      <c r="A1109" s="2" t="n">
        <v>0.57622659</v>
      </c>
      <c r="B1109" s="2" t="n">
        <v>15</v>
      </c>
      <c r="C1109" s="3" t="n">
        <v>15.814</v>
      </c>
      <c r="D1109" s="3" t="n">
        <v>0.093201</v>
      </c>
      <c r="E1109" s="3" t="n">
        <v>17.896</v>
      </c>
      <c r="F1109" s="3" t="n">
        <v>0.071016</v>
      </c>
      <c r="G1109" s="0" t="n">
        <f aca="false">LOG(E1109/C1109)</f>
        <v>0.0537142366270905</v>
      </c>
      <c r="H1109" s="0" t="n">
        <f aca="false">F1109-D1109</f>
        <v>-0.022185</v>
      </c>
    </row>
    <row r="1110" customFormat="false" ht="12.8" hidden="false" customHeight="false" outlineLevel="0" collapsed="false">
      <c r="A1110" s="2" t="n">
        <v>0.57622659</v>
      </c>
      <c r="B1110" s="2" t="n">
        <v>16</v>
      </c>
      <c r="C1110" s="3" t="n">
        <v>12.78</v>
      </c>
      <c r="D1110" s="3" t="n">
        <v>0.10884</v>
      </c>
      <c r="E1110" s="3" t="n">
        <v>15.958</v>
      </c>
      <c r="F1110" s="3" t="n">
        <v>0.081787</v>
      </c>
      <c r="G1110" s="0" t="n">
        <f aca="false">LOG(E1110/C1110)</f>
        <v>0.0964476069146838</v>
      </c>
      <c r="H1110" s="0" t="n">
        <f aca="false">F1110-D1110</f>
        <v>-0.027053</v>
      </c>
    </row>
    <row r="1111" customFormat="false" ht="12.8" hidden="false" customHeight="false" outlineLevel="0" collapsed="false">
      <c r="A1111" s="2" t="n">
        <v>0.57622659</v>
      </c>
      <c r="B1111" s="2" t="n">
        <v>17</v>
      </c>
      <c r="C1111" s="3" t="n">
        <v>10.243</v>
      </c>
      <c r="D1111" s="3" t="n">
        <v>0.12615</v>
      </c>
      <c r="E1111" s="3" t="n">
        <v>14.139</v>
      </c>
      <c r="F1111" s="3" t="n">
        <v>0.093581</v>
      </c>
      <c r="G1111" s="0" t="n">
        <f aca="false">LOG(E1111/C1111)</f>
        <v>0.139991521762249</v>
      </c>
      <c r="H1111" s="0" t="n">
        <f aca="false">F1111-D1111</f>
        <v>-0.032569</v>
      </c>
    </row>
    <row r="1112" customFormat="false" ht="12.8" hidden="false" customHeight="false" outlineLevel="0" collapsed="false">
      <c r="A1112" s="2" t="n">
        <v>0.57622659</v>
      </c>
      <c r="B1112" s="2" t="n">
        <v>18</v>
      </c>
      <c r="C1112" s="3" t="n">
        <v>8.1588</v>
      </c>
      <c r="D1112" s="3" t="n">
        <v>0.14513</v>
      </c>
      <c r="E1112" s="3" t="n">
        <v>12.452</v>
      </c>
      <c r="F1112" s="3" t="n">
        <v>0.10648</v>
      </c>
      <c r="G1112" s="0" t="n">
        <f aca="false">LOG(E1112/C1112)</f>
        <v>0.183612824788742</v>
      </c>
      <c r="H1112" s="0" t="n">
        <f aca="false">F1112-D1112</f>
        <v>-0.03865</v>
      </c>
    </row>
    <row r="1113" customFormat="false" ht="12.8" hidden="false" customHeight="false" outlineLevel="0" collapsed="false">
      <c r="A1113" s="2" t="n">
        <v>0.57622659</v>
      </c>
      <c r="B1113" s="2" t="n">
        <v>19</v>
      </c>
      <c r="C1113" s="3" t="n">
        <v>6.4736</v>
      </c>
      <c r="D1113" s="3" t="n">
        <v>0.16564</v>
      </c>
      <c r="E1113" s="3" t="n">
        <v>10.903</v>
      </c>
      <c r="F1113" s="3" t="n">
        <v>0.12057</v>
      </c>
      <c r="G1113" s="0" t="n">
        <f aca="false">LOG(E1113/C1113)</f>
        <v>0.226400150995116</v>
      </c>
      <c r="H1113" s="0" t="n">
        <f aca="false">F1113-D1113</f>
        <v>-0.04507</v>
      </c>
    </row>
    <row r="1114" customFormat="false" ht="12.8" hidden="false" customHeight="false" outlineLevel="0" collapsed="false">
      <c r="A1114" s="2" t="n">
        <v>0.57622659</v>
      </c>
      <c r="B1114" s="2" t="n">
        <v>20</v>
      </c>
      <c r="C1114" s="3" t="n">
        <v>5.1324</v>
      </c>
      <c r="D1114" s="3" t="n">
        <v>0.18738</v>
      </c>
      <c r="E1114" s="3" t="n">
        <v>9.4942</v>
      </c>
      <c r="F1114" s="3" t="n">
        <v>0.13594</v>
      </c>
      <c r="G1114" s="0" t="n">
        <f aca="false">LOG(E1114/C1114)</f>
        <v>0.267137879801469</v>
      </c>
      <c r="H1114" s="0" t="n">
        <f aca="false">F1114-D1114</f>
        <v>-0.05144</v>
      </c>
    </row>
    <row r="1115" customFormat="false" ht="12.8" hidden="false" customHeight="false" outlineLevel="0" collapsed="false">
      <c r="A1115" s="2" t="n">
        <v>0.57622659</v>
      </c>
      <c r="B1115" s="2" t="n">
        <v>21</v>
      </c>
      <c r="C1115" s="3" t="n">
        <v>4.0806</v>
      </c>
      <c r="D1115" s="3" t="n">
        <v>0.20978</v>
      </c>
      <c r="E1115" s="3" t="n">
        <v>8.2258</v>
      </c>
      <c r="F1115" s="3" t="n">
        <v>0.15269</v>
      </c>
      <c r="G1115" s="0" t="n">
        <f aca="false">LOG(E1115/C1115)</f>
        <v>0.304454120746602</v>
      </c>
      <c r="H1115" s="0" t="n">
        <f aca="false">F1115-D1115</f>
        <v>-0.05709</v>
      </c>
    </row>
    <row r="1116" customFormat="false" ht="12.8" hidden="false" customHeight="false" outlineLevel="0" collapsed="false">
      <c r="A1116" s="2" t="n">
        <v>0.57622659</v>
      </c>
      <c r="B1116" s="2" t="n">
        <v>22</v>
      </c>
      <c r="C1116" s="3" t="n">
        <v>3.2672</v>
      </c>
      <c r="D1116" s="3" t="n">
        <v>0.23203</v>
      </c>
      <c r="E1116" s="3" t="n">
        <v>7.0943</v>
      </c>
      <c r="F1116" s="3" t="n">
        <v>0.17091</v>
      </c>
      <c r="G1116" s="0" t="n">
        <f aca="false">LOG(E1116/C1116)</f>
        <v>0.336733829332399</v>
      </c>
      <c r="H1116" s="0" t="n">
        <f aca="false">F1116-D1116</f>
        <v>-0.06112</v>
      </c>
    </row>
    <row r="1117" customFormat="false" ht="12.8" hidden="false" customHeight="false" outlineLevel="0" collapsed="false">
      <c r="A1117" s="2" t="n">
        <v>0.57622659</v>
      </c>
      <c r="B1117" s="2" t="n">
        <v>23</v>
      </c>
      <c r="C1117" s="3" t="n">
        <v>2.6455</v>
      </c>
      <c r="D1117" s="3" t="n">
        <v>0.2531</v>
      </c>
      <c r="E1117" s="3" t="n">
        <v>6.0944</v>
      </c>
      <c r="F1117" s="3" t="n">
        <v>0.19065</v>
      </c>
      <c r="G1117" s="0" t="n">
        <f aca="false">LOG(E1117/C1117)</f>
        <v>0.362423189448795</v>
      </c>
      <c r="H1117" s="0" t="n">
        <f aca="false">F1117-D1117</f>
        <v>-0.06245</v>
      </c>
    </row>
    <row r="1118" customFormat="false" ht="12.8" hidden="false" customHeight="false" outlineLevel="0" collapsed="false">
      <c r="A1118" s="2" t="n">
        <v>0.57622659</v>
      </c>
      <c r="B1118" s="2" t="n">
        <v>24</v>
      </c>
      <c r="C1118" s="3" t="n">
        <v>2.1749</v>
      </c>
      <c r="D1118" s="3" t="n">
        <v>0.27193</v>
      </c>
      <c r="E1118" s="3" t="n">
        <v>5.2187</v>
      </c>
      <c r="F1118" s="3" t="n">
        <v>0.21196</v>
      </c>
      <c r="G1118" s="0" t="n">
        <f aca="false">LOG(E1118/C1118)</f>
        <v>0.380123038633298</v>
      </c>
      <c r="H1118" s="0" t="n">
        <f aca="false">F1118-D1118</f>
        <v>-0.05997</v>
      </c>
    </row>
    <row r="1119" customFormat="false" ht="12.8" hidden="false" customHeight="false" outlineLevel="0" collapsed="false">
      <c r="A1119" s="2" t="n">
        <v>0.57622659</v>
      </c>
      <c r="B1119" s="2" t="n">
        <v>25</v>
      </c>
      <c r="C1119" s="3" t="n">
        <v>1.8208</v>
      </c>
      <c r="D1119" s="3" t="n">
        <v>0.28763</v>
      </c>
      <c r="E1119" s="3" t="n">
        <v>4.4584</v>
      </c>
      <c r="F1119" s="3" t="n">
        <v>0.2348</v>
      </c>
      <c r="G1119" s="0" t="n">
        <f aca="false">LOG(E1119/C1119)</f>
        <v>0.388916785333167</v>
      </c>
      <c r="H1119" s="0" t="n">
        <f aca="false">F1119-D1119</f>
        <v>-0.05283</v>
      </c>
    </row>
    <row r="1120" customFormat="false" ht="12.8" hidden="false" customHeight="false" outlineLevel="0" collapsed="false">
      <c r="A1120" s="2" t="n">
        <v>0.57622659</v>
      </c>
      <c r="B1120" s="2" t="n">
        <v>26</v>
      </c>
      <c r="C1120" s="3" t="n">
        <v>1.5546</v>
      </c>
      <c r="D1120" s="3" t="n">
        <v>0.29979</v>
      </c>
      <c r="E1120" s="3" t="n">
        <v>3.8042</v>
      </c>
      <c r="F1120" s="3" t="n">
        <v>0.25907</v>
      </c>
      <c r="G1120" s="0" t="n">
        <f aca="false">LOG(E1120/C1120)</f>
        <v>0.388644677864652</v>
      </c>
      <c r="H1120" s="0" t="n">
        <f aca="false">F1120-D1120</f>
        <v>-0.04072</v>
      </c>
    </row>
    <row r="1121" customFormat="false" ht="12.8" hidden="false" customHeight="false" outlineLevel="0" collapsed="false">
      <c r="A1121" s="2" t="n">
        <v>0.57622659</v>
      </c>
      <c r="B1121" s="2" t="n">
        <v>27</v>
      </c>
      <c r="C1121" s="3" t="n">
        <v>1.3533</v>
      </c>
      <c r="D1121" s="3" t="n">
        <v>0.30857</v>
      </c>
      <c r="E1121" s="3" t="n">
        <v>3.2458</v>
      </c>
      <c r="F1121" s="3" t="n">
        <v>0.28457</v>
      </c>
      <c r="G1121" s="0" t="n">
        <f aca="false">LOG(E1121/C1121)</f>
        <v>0.379927674100331</v>
      </c>
      <c r="H1121" s="0" t="n">
        <f aca="false">F1121-D1121</f>
        <v>-0.024</v>
      </c>
    </row>
    <row r="1122" customFormat="false" ht="12.8" hidden="false" customHeight="false" outlineLevel="0" collapsed="false">
      <c r="A1122" s="2" t="n">
        <v>0.57622659</v>
      </c>
      <c r="B1122" s="2" t="n">
        <v>28</v>
      </c>
      <c r="C1122" s="3" t="n">
        <v>1.1992</v>
      </c>
      <c r="D1122" s="3" t="n">
        <v>0.31465</v>
      </c>
      <c r="E1122" s="3" t="n">
        <v>2.7731</v>
      </c>
      <c r="F1122" s="3" t="n">
        <v>0.31097</v>
      </c>
      <c r="G1122" s="0" t="n">
        <f aca="false">LOG(E1122/C1122)</f>
        <v>0.364073910994448</v>
      </c>
      <c r="H1122" s="0" t="n">
        <f aca="false">F1122-D1122</f>
        <v>-0.00368000000000002</v>
      </c>
    </row>
    <row r="1123" customFormat="false" ht="12.8" hidden="false" customHeight="false" outlineLevel="0" collapsed="false">
      <c r="A1123" s="2" t="n">
        <v>0.57622659</v>
      </c>
      <c r="B1123" s="2" t="n">
        <v>29</v>
      </c>
      <c r="C1123" s="3" t="n">
        <v>1.0788</v>
      </c>
      <c r="D1123" s="3" t="n">
        <v>0.31899</v>
      </c>
      <c r="E1123" s="3" t="n">
        <v>2.3757</v>
      </c>
      <c r="F1123" s="3" t="n">
        <v>0.3378</v>
      </c>
      <c r="G1123" s="0" t="n">
        <f aca="false">LOG(E1123/C1123)</f>
        <v>0.342850659904339</v>
      </c>
      <c r="H1123" s="0" t="n">
        <f aca="false">F1123-D1123</f>
        <v>0.01881</v>
      </c>
    </row>
    <row r="1124" customFormat="false" ht="12.8" hidden="false" customHeight="false" outlineLevel="0" collapsed="false">
      <c r="A1124" s="2" t="n">
        <v>0.57622659</v>
      </c>
      <c r="B1124" s="2" t="n">
        <v>30</v>
      </c>
      <c r="C1124" s="3" t="n">
        <v>0.98221</v>
      </c>
      <c r="D1124" s="3" t="n">
        <v>0.3226</v>
      </c>
      <c r="E1124" s="3" t="n">
        <v>2.0439</v>
      </c>
      <c r="F1124" s="3" t="n">
        <v>0.36449</v>
      </c>
      <c r="G1124" s="0" t="n">
        <f aca="false">LOG(E1124/C1124)</f>
        <v>0.318255292235791</v>
      </c>
      <c r="H1124" s="0" t="n">
        <f aca="false">F1124-D1124</f>
        <v>0.04189</v>
      </c>
    </row>
    <row r="1125" customFormat="false" ht="12.8" hidden="false" customHeight="false" outlineLevel="0" collapsed="false">
      <c r="A1125" s="2" t="n">
        <v>0.57622659</v>
      </c>
      <c r="B1125" s="2" t="n">
        <v>31</v>
      </c>
      <c r="C1125" s="3" t="n">
        <v>0.9025</v>
      </c>
      <c r="D1125" s="3" t="n">
        <v>0.32631</v>
      </c>
      <c r="E1125" s="3" t="n">
        <v>1.7682</v>
      </c>
      <c r="F1125" s="3" t="n">
        <v>0.39037</v>
      </c>
      <c r="G1125" s="0" t="n">
        <f aca="false">LOG(E1125/C1125)</f>
        <v>0.292084175655873</v>
      </c>
      <c r="H1125" s="0" t="n">
        <f aca="false">F1125-D1125</f>
        <v>0.06406</v>
      </c>
    </row>
    <row r="1126" customFormat="false" ht="12.8" hidden="false" customHeight="false" outlineLevel="0" collapsed="false">
      <c r="A1126" s="2" t="n">
        <v>0.57622659</v>
      </c>
      <c r="B1126" s="2" t="n">
        <v>32</v>
      </c>
      <c r="C1126" s="3" t="n">
        <v>0.83481</v>
      </c>
      <c r="D1126" s="3" t="n">
        <v>0.33073</v>
      </c>
      <c r="E1126" s="3" t="n">
        <v>1.5399</v>
      </c>
      <c r="F1126" s="3" t="n">
        <v>0.41482</v>
      </c>
      <c r="G1126" s="0" t="n">
        <f aca="false">LOG(E1126/C1126)</f>
        <v>0.26590487624057</v>
      </c>
      <c r="H1126" s="0" t="n">
        <f aca="false">F1126-D1126</f>
        <v>0.08409</v>
      </c>
    </row>
    <row r="1127" customFormat="false" ht="12.8" hidden="false" customHeight="false" outlineLevel="0" collapsed="false">
      <c r="A1127" s="2" t="n">
        <v>0.57622659</v>
      </c>
      <c r="B1127" s="2" t="n">
        <v>33</v>
      </c>
      <c r="C1127" s="3" t="n">
        <v>0.77587</v>
      </c>
      <c r="D1127" s="3" t="n">
        <v>0.33626</v>
      </c>
      <c r="E1127" s="3" t="n">
        <v>1.3511</v>
      </c>
      <c r="F1127" s="3" t="n">
        <v>0.43728</v>
      </c>
      <c r="G1127" s="0" t="n">
        <f aca="false">LOG(E1127/C1127)</f>
        <v>0.240898534337612</v>
      </c>
      <c r="H1127" s="0" t="n">
        <f aca="false">F1127-D1127</f>
        <v>0.10102</v>
      </c>
    </row>
    <row r="1128" customFormat="false" ht="12.8" hidden="false" customHeight="false" outlineLevel="0" collapsed="false">
      <c r="A1128" s="2" t="n">
        <v>0.57622659</v>
      </c>
      <c r="B1128" s="2" t="n">
        <v>34</v>
      </c>
      <c r="C1128" s="3" t="n">
        <v>0.72347</v>
      </c>
      <c r="D1128" s="3" t="n">
        <v>0.34309</v>
      </c>
      <c r="E1128" s="3" t="n">
        <v>1.1945</v>
      </c>
      <c r="F1128" s="3" t="n">
        <v>0.45743</v>
      </c>
      <c r="G1128" s="0" t="n">
        <f aca="false">LOG(E1128/C1128)</f>
        <v>0.217765627068415</v>
      </c>
      <c r="H1128" s="0" t="n">
        <f aca="false">F1128-D1128</f>
        <v>0.11434</v>
      </c>
    </row>
    <row r="1129" customFormat="false" ht="12.8" hidden="false" customHeight="false" outlineLevel="0" collapsed="false">
      <c r="A1129" s="2" t="n">
        <v>0.57622659</v>
      </c>
      <c r="B1129" s="2" t="n">
        <v>35</v>
      </c>
      <c r="C1129" s="3" t="n">
        <v>0.67616</v>
      </c>
      <c r="D1129" s="3" t="n">
        <v>0.35132</v>
      </c>
      <c r="E1129" s="3" t="n">
        <v>1.0641</v>
      </c>
      <c r="F1129" s="3" t="n">
        <v>0.47515</v>
      </c>
      <c r="G1129" s="0" t="n">
        <f aca="false">LOG(E1129/C1129)</f>
        <v>0.196932967819386</v>
      </c>
      <c r="H1129" s="0" t="n">
        <f aca="false">F1129-D1129</f>
        <v>0.12383</v>
      </c>
    </row>
    <row r="1130" customFormat="false" ht="12.8" hidden="false" customHeight="false" outlineLevel="0" collapsed="false">
      <c r="A1130" s="2" t="n">
        <v>0.57622659</v>
      </c>
      <c r="B1130" s="2" t="n">
        <v>36</v>
      </c>
      <c r="C1130" s="3" t="n">
        <v>0.63293</v>
      </c>
      <c r="D1130" s="3" t="n">
        <v>0.36095</v>
      </c>
      <c r="E1130" s="3" t="n">
        <v>0.95485</v>
      </c>
      <c r="F1130" s="3" t="n">
        <v>0.49056</v>
      </c>
      <c r="G1130" s="0" t="n">
        <f aca="false">LOG(E1130/C1130)</f>
        <v>0.178579471317456</v>
      </c>
      <c r="H1130" s="0" t="n">
        <f aca="false">F1130-D1130</f>
        <v>0.12961</v>
      </c>
    </row>
    <row r="1131" customFormat="false" ht="12.8" hidden="false" customHeight="false" outlineLevel="0" collapsed="false">
      <c r="A1131" s="2" t="n">
        <v>0.57622659</v>
      </c>
      <c r="B1131" s="2" t="n">
        <v>37</v>
      </c>
      <c r="C1131" s="3" t="n">
        <v>0.59309</v>
      </c>
      <c r="D1131" s="3" t="n">
        <v>0.37195</v>
      </c>
      <c r="E1131" s="3" t="n">
        <v>0.86248</v>
      </c>
      <c r="F1131" s="3" t="n">
        <v>0.5039</v>
      </c>
      <c r="G1131" s="0" t="n">
        <f aca="false">LOG(E1131/C1131)</f>
        <v>0.162628431509799</v>
      </c>
      <c r="H1131" s="0" t="n">
        <f aca="false">F1131-D1131</f>
        <v>0.13195</v>
      </c>
    </row>
    <row r="1132" customFormat="false" ht="12.8" hidden="false" customHeight="false" outlineLevel="0" collapsed="false">
      <c r="A1132" s="2" t="n">
        <v>0.57622659</v>
      </c>
      <c r="B1132" s="2" t="n">
        <v>38</v>
      </c>
      <c r="C1132" s="3" t="n">
        <v>0.55614</v>
      </c>
      <c r="D1132" s="3" t="n">
        <v>0.38426</v>
      </c>
      <c r="E1132" s="3" t="n">
        <v>0.78374</v>
      </c>
      <c r="F1132" s="3" t="n">
        <v>0.51554</v>
      </c>
      <c r="G1132" s="0" t="n">
        <f aca="false">LOG(E1132/C1132)</f>
        <v>0.148987880023667</v>
      </c>
      <c r="H1132" s="0" t="n">
        <f aca="false">F1132-D1132</f>
        <v>0.13128</v>
      </c>
    </row>
    <row r="1133" customFormat="false" ht="12.8" hidden="false" customHeight="false" outlineLevel="0" collapsed="false">
      <c r="A1133" s="2" t="n">
        <v>0.57622659</v>
      </c>
      <c r="B1133" s="2" t="n">
        <v>39</v>
      </c>
      <c r="C1133" s="3" t="n">
        <v>0.52171</v>
      </c>
      <c r="D1133" s="3" t="n">
        <v>0.39782</v>
      </c>
      <c r="E1133" s="3" t="n">
        <v>0.71611</v>
      </c>
      <c r="F1133" s="3" t="n">
        <v>0.52581</v>
      </c>
      <c r="G1133" s="0" t="n">
        <f aca="false">LOG(E1133/C1133)</f>
        <v>0.137550577157926</v>
      </c>
      <c r="H1133" s="0" t="n">
        <f aca="false">F1133-D1133</f>
        <v>0.12799</v>
      </c>
    </row>
    <row r="1134" customFormat="false" ht="12.8" hidden="false" customHeight="false" outlineLevel="0" collapsed="false">
      <c r="A1134" s="2" t="n">
        <v>0.57622659</v>
      </c>
      <c r="B1134" s="2" t="n">
        <v>40</v>
      </c>
      <c r="C1134" s="3" t="n">
        <v>0.48953</v>
      </c>
      <c r="D1134" s="3" t="n">
        <v>0.41253</v>
      </c>
      <c r="E1134" s="3" t="n">
        <v>0.65764</v>
      </c>
      <c r="F1134" s="3" t="n">
        <v>0.53502</v>
      </c>
      <c r="G1134" s="0" t="n">
        <f aca="false">LOG(E1134/C1134)</f>
        <v>0.128208908726427</v>
      </c>
      <c r="H1134" s="0" t="n">
        <f aca="false">F1134-D1134</f>
        <v>0.12249</v>
      </c>
    </row>
    <row r="1135" customFormat="false" ht="12.8" hidden="false" customHeight="false" outlineLevel="0" collapsed="false">
      <c r="A1135" s="2" t="n">
        <v>0.57622659</v>
      </c>
      <c r="B1135" s="2" t="n">
        <v>41</v>
      </c>
      <c r="C1135" s="3" t="n">
        <v>0.45937</v>
      </c>
      <c r="D1135" s="3" t="n">
        <v>0.42829</v>
      </c>
      <c r="E1135" s="3" t="n">
        <v>0.60679</v>
      </c>
      <c r="F1135" s="3" t="n">
        <v>0.54343</v>
      </c>
      <c r="G1135" s="0" t="n">
        <f aca="false">LOG(E1135/C1135)</f>
        <v>0.120875785540686</v>
      </c>
      <c r="H1135" s="0" t="n">
        <f aca="false">F1135-D1135</f>
        <v>0.11514</v>
      </c>
    </row>
    <row r="1136" customFormat="false" ht="12.8" hidden="false" customHeight="false" outlineLevel="0" collapsed="false">
      <c r="A1136" s="2" t="n">
        <v>0.57622659</v>
      </c>
      <c r="B1136" s="2" t="n">
        <v>42</v>
      </c>
      <c r="C1136" s="3" t="n">
        <v>0.43108</v>
      </c>
      <c r="D1136" s="3" t="n">
        <v>0.44499</v>
      </c>
      <c r="E1136" s="3" t="n">
        <v>0.56237</v>
      </c>
      <c r="F1136" s="3" t="n">
        <v>0.55125</v>
      </c>
      <c r="G1136" s="0" t="n">
        <f aca="false">LOG(E1136/C1136)</f>
        <v>0.115464270717934</v>
      </c>
      <c r="H1136" s="0" t="n">
        <f aca="false">F1136-D1136</f>
        <v>0.10626</v>
      </c>
    </row>
    <row r="1137" customFormat="false" ht="12.8" hidden="false" customHeight="false" outlineLevel="0" collapsed="false">
      <c r="A1137" s="2" t="n">
        <v>0.57622659</v>
      </c>
      <c r="B1137" s="2" t="n">
        <v>43</v>
      </c>
      <c r="C1137" s="3" t="n">
        <v>0.40453</v>
      </c>
      <c r="D1137" s="3" t="n">
        <v>0.46248</v>
      </c>
      <c r="E1137" s="3" t="n">
        <v>0.5234</v>
      </c>
      <c r="F1137" s="3" t="n">
        <v>0.55866</v>
      </c>
      <c r="G1137" s="0" t="n">
        <f aca="false">LOG(E1137/C1137)</f>
        <v>0.111882983823222</v>
      </c>
      <c r="H1137" s="0" t="n">
        <f aca="false">F1137-D1137</f>
        <v>0.0961800000000001</v>
      </c>
    </row>
    <row r="1138" customFormat="false" ht="12.8" hidden="false" customHeight="false" outlineLevel="0" collapsed="false">
      <c r="A1138" s="2" t="n">
        <v>0.57622659</v>
      </c>
      <c r="B1138" s="2" t="n">
        <v>44</v>
      </c>
      <c r="C1138" s="3" t="n">
        <v>0.37961</v>
      </c>
      <c r="D1138" s="3" t="n">
        <v>0.48062</v>
      </c>
      <c r="E1138" s="3" t="n">
        <v>0.48906</v>
      </c>
      <c r="F1138" s="3" t="n">
        <v>0.56582</v>
      </c>
      <c r="G1138" s="0" t="n">
        <f aca="false">LOG(E1138/C1138)</f>
        <v>0.110024499071485</v>
      </c>
      <c r="H1138" s="0" t="n">
        <f aca="false">F1138-D1138</f>
        <v>0.0851999999999999</v>
      </c>
    </row>
    <row r="1139" customFormat="false" ht="12.8" hidden="false" customHeight="false" outlineLevel="0" collapsed="false">
      <c r="A1139" s="2" t="n">
        <v>0.57622659</v>
      </c>
      <c r="B1139" s="2" t="n">
        <v>45</v>
      </c>
      <c r="C1139" s="3" t="n">
        <v>0.35624</v>
      </c>
      <c r="D1139" s="3" t="n">
        <v>0.49925</v>
      </c>
      <c r="E1139" s="3" t="n">
        <v>0.45867</v>
      </c>
      <c r="F1139" s="3" t="n">
        <v>0.57287</v>
      </c>
      <c r="G1139" s="0" t="n">
        <f aca="false">LOG(E1139/C1139)</f>
        <v>0.109757653255092</v>
      </c>
      <c r="H1139" s="0" t="n">
        <f aca="false">F1139-D1139</f>
        <v>0.07362</v>
      </c>
    </row>
    <row r="1140" customFormat="false" ht="12.8" hidden="false" customHeight="false" outlineLevel="0" collapsed="false">
      <c r="A1140" s="2" t="n">
        <v>0.57622659</v>
      </c>
      <c r="B1140" s="2" t="n">
        <v>46</v>
      </c>
      <c r="C1140" s="3" t="n">
        <v>0.33436</v>
      </c>
      <c r="D1140" s="3" t="n">
        <v>0.51821</v>
      </c>
      <c r="E1140" s="3" t="n">
        <v>0.43161</v>
      </c>
      <c r="F1140" s="3" t="n">
        <v>0.57997</v>
      </c>
      <c r="G1140" s="0" t="n">
        <f aca="false">LOG(E1140/C1140)</f>
        <v>0.110877181765354</v>
      </c>
      <c r="H1140" s="0" t="n">
        <f aca="false">F1140-D1140</f>
        <v>0.06176</v>
      </c>
    </row>
    <row r="1141" customFormat="false" ht="12.8" hidden="false" customHeight="false" outlineLevel="0" collapsed="false">
      <c r="A1141" s="2" t="n">
        <v>0.57622659</v>
      </c>
      <c r="B1141" s="2" t="n">
        <v>47</v>
      </c>
      <c r="C1141" s="3" t="n">
        <v>0.31391</v>
      </c>
      <c r="D1141" s="3" t="n">
        <v>0.53734</v>
      </c>
      <c r="E1141" s="3" t="n">
        <v>0.40737</v>
      </c>
      <c r="F1141" s="3" t="n">
        <v>0.58726</v>
      </c>
      <c r="G1141" s="0" t="n">
        <f aca="false">LOG(E1141/C1141)</f>
        <v>0.113183892118433</v>
      </c>
      <c r="H1141" s="0" t="n">
        <f aca="false">F1141-D1141</f>
        <v>0.04992</v>
      </c>
    </row>
    <row r="1142" customFormat="false" ht="12.8" hidden="false" customHeight="false" outlineLevel="0" collapsed="false">
      <c r="A1142" s="2" t="n">
        <v>0.57622659</v>
      </c>
      <c r="B1142" s="2" t="n">
        <v>48</v>
      </c>
      <c r="C1142" s="3" t="n">
        <v>0.29484</v>
      </c>
      <c r="D1142" s="3" t="n">
        <v>0.55645</v>
      </c>
      <c r="E1142" s="3" t="n">
        <v>0.3855</v>
      </c>
      <c r="F1142" s="3" t="n">
        <v>0.59488</v>
      </c>
      <c r="G1142" s="0" t="n">
        <f aca="false">LOG(E1142/C1142)</f>
        <v>0.11643797985927</v>
      </c>
      <c r="H1142" s="0" t="n">
        <f aca="false">F1142-D1142</f>
        <v>0.0384300000000001</v>
      </c>
    </row>
    <row r="1143" customFormat="false" ht="12.8" hidden="false" customHeight="false" outlineLevel="0" collapsed="false">
      <c r="A1143" s="2" t="n">
        <v>0.57622659</v>
      </c>
      <c r="B1143" s="2" t="n">
        <v>49</v>
      </c>
      <c r="C1143" s="3" t="n">
        <v>0.27711</v>
      </c>
      <c r="D1143" s="3" t="n">
        <v>0.5754</v>
      </c>
      <c r="E1143" s="3" t="n">
        <v>0.36563</v>
      </c>
      <c r="F1143" s="3" t="n">
        <v>0.60295</v>
      </c>
      <c r="G1143" s="0" t="n">
        <f aca="false">LOG(E1143/C1143)</f>
        <v>0.120389624112962</v>
      </c>
      <c r="H1143" s="0" t="n">
        <f aca="false">F1143-D1143</f>
        <v>0.0275500000000001</v>
      </c>
    </row>
    <row r="1144" customFormat="false" ht="12.8" hidden="false" customHeight="false" outlineLevel="0" collapsed="false">
      <c r="A1144" s="2" t="n">
        <v>0.57622659</v>
      </c>
      <c r="B1144" s="2" t="n">
        <v>50</v>
      </c>
      <c r="C1144" s="3" t="n">
        <v>0.26065</v>
      </c>
      <c r="D1144" s="3" t="n">
        <v>0.59403</v>
      </c>
      <c r="E1144" s="3" t="n">
        <v>0.34745</v>
      </c>
      <c r="F1144" s="3" t="n">
        <v>0.61156</v>
      </c>
      <c r="G1144" s="0" t="n">
        <f aca="false">LOG(E1144/C1144)</f>
        <v>0.124834586752432</v>
      </c>
      <c r="H1144" s="0" t="n">
        <f aca="false">F1144-D1144</f>
        <v>0.0175299999999999</v>
      </c>
    </row>
    <row r="1145" customFormat="false" ht="12.8" hidden="false" customHeight="false" outlineLevel="0" collapsed="false">
      <c r="A1145" s="2" t="n">
        <v>0.57622659</v>
      </c>
      <c r="B1145" s="2" t="n">
        <v>51</v>
      </c>
      <c r="C1145" s="3" t="n">
        <v>0.24541</v>
      </c>
      <c r="D1145" s="3" t="n">
        <v>0.61222</v>
      </c>
      <c r="E1145" s="3" t="n">
        <v>0.33069</v>
      </c>
      <c r="F1145" s="3" t="n">
        <v>0.62078</v>
      </c>
      <c r="G1145" s="0" t="n">
        <f aca="false">LOG(E1145/C1145)</f>
        <v>0.129528806691225</v>
      </c>
      <c r="H1145" s="0" t="n">
        <f aca="false">F1145-D1145</f>
        <v>0.0085599999999999</v>
      </c>
    </row>
    <row r="1146" customFormat="false" ht="12.8" hidden="false" customHeight="false" outlineLevel="0" collapsed="false">
      <c r="A1146" s="2" t="n">
        <v>0.57622659</v>
      </c>
      <c r="B1146" s="2" t="n">
        <v>52</v>
      </c>
      <c r="C1146" s="3" t="n">
        <v>0.23134</v>
      </c>
      <c r="D1146" s="3" t="n">
        <v>0.62985</v>
      </c>
      <c r="E1146" s="3" t="n">
        <v>0.31515</v>
      </c>
      <c r="F1146" s="3" t="n">
        <v>0.63062</v>
      </c>
      <c r="G1146" s="0" t="n">
        <f aca="false">LOG(E1146/C1146)</f>
        <v>0.134266580215658</v>
      </c>
      <c r="H1146" s="0" t="n">
        <f aca="false">F1146-D1146</f>
        <v>0.000770000000000048</v>
      </c>
    </row>
    <row r="1147" customFormat="false" ht="12.8" hidden="false" customHeight="false" outlineLevel="0" collapsed="false">
      <c r="A1147" s="2" t="n">
        <v>0.57622659</v>
      </c>
      <c r="B1147" s="2" t="n">
        <v>53</v>
      </c>
      <c r="C1147" s="3" t="n">
        <v>0.21836</v>
      </c>
      <c r="D1147" s="3" t="n">
        <v>0.64685</v>
      </c>
      <c r="E1147" s="3" t="n">
        <v>0.30067</v>
      </c>
      <c r="F1147" s="3" t="n">
        <v>0.64109</v>
      </c>
      <c r="G1147" s="0" t="n">
        <f aca="false">LOG(E1147/C1147)</f>
        <v>0.138917011956366</v>
      </c>
      <c r="H1147" s="0" t="n">
        <f aca="false">F1147-D1147</f>
        <v>-0.00575999999999988</v>
      </c>
    </row>
    <row r="1148" customFormat="false" ht="12.8" hidden="false" customHeight="false" outlineLevel="0" collapsed="false">
      <c r="A1148" s="2" t="n">
        <v>0.57622659</v>
      </c>
      <c r="B1148" s="2" t="n">
        <v>54</v>
      </c>
      <c r="C1148" s="3" t="n">
        <v>0.20641</v>
      </c>
      <c r="D1148" s="3" t="n">
        <v>0.66314</v>
      </c>
      <c r="E1148" s="3" t="n">
        <v>0.28711</v>
      </c>
      <c r="F1148" s="3" t="n">
        <v>0.65216</v>
      </c>
      <c r="G1148" s="0" t="n">
        <f aca="false">LOG(E1148/C1148)</f>
        <v>0.143317585329487</v>
      </c>
      <c r="H1148" s="0" t="n">
        <f aca="false">F1148-D1148</f>
        <v>-0.01098</v>
      </c>
    </row>
    <row r="1149" customFormat="false" ht="12.8" hidden="false" customHeight="false" outlineLevel="0" collapsed="false">
      <c r="A1149" s="2" t="n">
        <v>0.57622659</v>
      </c>
      <c r="B1149" s="2" t="n">
        <v>55</v>
      </c>
      <c r="C1149" s="3" t="n">
        <v>0.19543</v>
      </c>
      <c r="D1149" s="3" t="n">
        <v>0.6787</v>
      </c>
      <c r="E1149" s="3" t="n">
        <v>0.27438</v>
      </c>
      <c r="F1149" s="3" t="n">
        <v>0.66376</v>
      </c>
      <c r="G1149" s="0" t="n">
        <f aca="false">LOG(E1149/C1149)</f>
        <v>0.147361219738823</v>
      </c>
      <c r="H1149" s="0" t="n">
        <f aca="false">F1149-D1149</f>
        <v>-0.0149400000000001</v>
      </c>
    </row>
    <row r="1150" customFormat="false" ht="12.8" hidden="false" customHeight="false" outlineLevel="0" collapsed="false">
      <c r="A1150" s="2" t="n">
        <v>0.57622659</v>
      </c>
      <c r="B1150" s="2" t="n">
        <v>56</v>
      </c>
      <c r="C1150" s="3" t="n">
        <v>0.18532</v>
      </c>
      <c r="D1150" s="3" t="n">
        <v>0.69351</v>
      </c>
      <c r="E1150" s="3" t="n">
        <v>0.26239</v>
      </c>
      <c r="F1150" s="3" t="n">
        <v>0.67582</v>
      </c>
      <c r="G1150" s="0" t="n">
        <f aca="false">LOG(E1150/C1150)</f>
        <v>0.151024988000343</v>
      </c>
      <c r="H1150" s="0" t="n">
        <f aca="false">F1150-D1150</f>
        <v>-0.01769</v>
      </c>
    </row>
    <row r="1151" customFormat="false" ht="12.8" hidden="false" customHeight="false" outlineLevel="0" collapsed="false">
      <c r="A1151" s="2" t="n">
        <v>0.57622659</v>
      </c>
      <c r="B1151" s="2" t="n">
        <v>57</v>
      </c>
      <c r="C1151" s="3" t="n">
        <v>0.17604</v>
      </c>
      <c r="D1151" s="3" t="n">
        <v>0.70759</v>
      </c>
      <c r="E1151" s="3" t="n">
        <v>0.25108</v>
      </c>
      <c r="F1151" s="3" t="n">
        <v>0.68824</v>
      </c>
      <c r="G1151" s="0" t="n">
        <f aca="false">LOG(E1151/C1151)</f>
        <v>0.154200760087766</v>
      </c>
      <c r="H1151" s="0" t="n">
        <f aca="false">F1151-D1151</f>
        <v>-0.0193500000000001</v>
      </c>
    </row>
    <row r="1152" customFormat="false" ht="12.8" hidden="false" customHeight="false" outlineLevel="0" collapsed="false">
      <c r="A1152" s="2" t="n">
        <v>0.57622659</v>
      </c>
      <c r="B1152" s="2" t="n">
        <v>58</v>
      </c>
      <c r="C1152" s="3" t="n">
        <v>0.1675</v>
      </c>
      <c r="D1152" s="3" t="n">
        <v>0.72095</v>
      </c>
      <c r="E1152" s="3" t="n">
        <v>0.2404</v>
      </c>
      <c r="F1152" s="3" t="n">
        <v>0.70092</v>
      </c>
      <c r="G1152" s="0" t="n">
        <f aca="false">LOG(E1152/C1152)</f>
        <v>0.156919651957838</v>
      </c>
      <c r="H1152" s="0" t="n">
        <f aca="false">F1152-D1152</f>
        <v>-0.02003</v>
      </c>
    </row>
    <row r="1153" customFormat="false" ht="12.8" hidden="false" customHeight="false" outlineLevel="0" collapsed="false">
      <c r="A1153" s="2" t="n">
        <v>0.57622659</v>
      </c>
      <c r="B1153" s="2" t="n">
        <v>59</v>
      </c>
      <c r="C1153" s="3" t="n">
        <v>0.15964</v>
      </c>
      <c r="D1153" s="3" t="n">
        <v>0.73365</v>
      </c>
      <c r="E1153" s="3" t="n">
        <v>0.23031</v>
      </c>
      <c r="F1153" s="3" t="n">
        <v>0.71375</v>
      </c>
      <c r="G1153" s="0" t="n">
        <f aca="false">LOG(E1153/C1153)</f>
        <v>0.159171076214525</v>
      </c>
      <c r="H1153" s="0" t="n">
        <f aca="false">F1153-D1153</f>
        <v>-0.0198999999999999</v>
      </c>
    </row>
    <row r="1154" customFormat="false" ht="12.8" hidden="false" customHeight="false" outlineLevel="0" collapsed="false">
      <c r="A1154" s="2" t="n">
        <v>0.57622659</v>
      </c>
      <c r="B1154" s="2" t="n">
        <v>60</v>
      </c>
      <c r="C1154" s="3" t="n">
        <v>0.1524</v>
      </c>
      <c r="D1154" s="3" t="n">
        <v>0.74572</v>
      </c>
      <c r="E1154" s="3" t="n">
        <v>0.22076</v>
      </c>
      <c r="F1154" s="3" t="n">
        <v>0.72662</v>
      </c>
      <c r="G1154" s="0" t="n">
        <f aca="false">LOG(E1154/C1154)</f>
        <v>0.160935418389644</v>
      </c>
      <c r="H1154" s="0" t="n">
        <f aca="false">F1154-D1154</f>
        <v>-0.0191</v>
      </c>
    </row>
    <row r="1155" customFormat="false" ht="12.8" hidden="false" customHeight="false" outlineLevel="0" collapsed="false">
      <c r="A1155" s="2" t="n">
        <v>0.57622659</v>
      </c>
      <c r="B1155" s="2" t="n">
        <v>61</v>
      </c>
      <c r="C1155" s="3" t="n">
        <v>0.1457</v>
      </c>
      <c r="D1155" s="3" t="n">
        <v>0.7572</v>
      </c>
      <c r="E1155" s="3" t="n">
        <v>0.21174</v>
      </c>
      <c r="F1155" s="3" t="n">
        <v>0.73941</v>
      </c>
      <c r="G1155" s="0" t="n">
        <f aca="false">LOG(E1155/C1155)</f>
        <v>0.162343356973623</v>
      </c>
      <c r="H1155" s="0" t="n">
        <f aca="false">F1155-D1155</f>
        <v>-0.0177900000000001</v>
      </c>
    </row>
    <row r="1156" customFormat="false" ht="12.8" hidden="false" customHeight="false" outlineLevel="0" collapsed="false">
      <c r="A1156" s="2" t="n">
        <v>0.57622659</v>
      </c>
      <c r="B1156" s="2" t="n">
        <v>62</v>
      </c>
      <c r="C1156" s="3" t="n">
        <v>0.13951</v>
      </c>
      <c r="D1156" s="3" t="n">
        <v>0.76814</v>
      </c>
      <c r="E1156" s="3" t="n">
        <v>0.20321</v>
      </c>
      <c r="F1156" s="3" t="n">
        <v>0.75201</v>
      </c>
      <c r="G1156" s="0" t="n">
        <f aca="false">LOG(E1156/C1156)</f>
        <v>0.163339737131186</v>
      </c>
      <c r="H1156" s="0" t="n">
        <f aca="false">F1156-D1156</f>
        <v>-0.0161300000000002</v>
      </c>
    </row>
    <row r="1157" customFormat="false" ht="12.8" hidden="false" customHeight="false" outlineLevel="0" collapsed="false">
      <c r="A1157" s="2" t="n">
        <v>0.57622659</v>
      </c>
      <c r="B1157" s="2" t="n">
        <v>63</v>
      </c>
      <c r="C1157" s="3" t="n">
        <v>0.13377</v>
      </c>
      <c r="D1157" s="3" t="n">
        <v>0.77857</v>
      </c>
      <c r="E1157" s="3" t="n">
        <v>0.19515</v>
      </c>
      <c r="F1157" s="3" t="n">
        <v>0.76432</v>
      </c>
      <c r="G1157" s="0" t="n">
        <f aca="false">LOG(E1157/C1157)</f>
        <v>0.164009828547998</v>
      </c>
      <c r="H1157" s="0" t="n">
        <f aca="false">F1157-D1157</f>
        <v>-0.01425</v>
      </c>
    </row>
    <row r="1158" customFormat="false" ht="12.8" hidden="false" customHeight="false" outlineLevel="0" collapsed="false">
      <c r="A1158" s="2" t="n">
        <v>0.57622659</v>
      </c>
      <c r="B1158" s="2" t="n">
        <v>64</v>
      </c>
      <c r="C1158" s="3" t="n">
        <v>0.12842</v>
      </c>
      <c r="D1158" s="3" t="n">
        <v>0.78852</v>
      </c>
      <c r="E1158" s="3" t="n">
        <v>0.18753</v>
      </c>
      <c r="F1158" s="3" t="n">
        <v>0.77625</v>
      </c>
      <c r="G1158" s="0" t="n">
        <f aca="false">LOG(E1158/C1158)</f>
        <v>0.16443808804199</v>
      </c>
      <c r="H1158" s="0" t="n">
        <f aca="false">F1158-D1158</f>
        <v>-0.01227</v>
      </c>
    </row>
    <row r="1159" customFormat="false" ht="12.8" hidden="false" customHeight="false" outlineLevel="0" collapsed="false">
      <c r="A1159" s="2" t="n">
        <v>0.57622659</v>
      </c>
      <c r="B1159" s="2" t="n">
        <v>65</v>
      </c>
      <c r="C1159" s="3" t="n">
        <v>0.12345</v>
      </c>
      <c r="D1159" s="3" t="n">
        <v>0.79799</v>
      </c>
      <c r="E1159" s="3" t="n">
        <v>0.18034</v>
      </c>
      <c r="F1159" s="3" t="n">
        <v>0.78769</v>
      </c>
      <c r="G1159" s="0" t="n">
        <f aca="false">LOG(E1159/C1159)</f>
        <v>0.164600971071062</v>
      </c>
      <c r="H1159" s="0" t="n">
        <f aca="false">F1159-D1159</f>
        <v>-0.0103</v>
      </c>
    </row>
    <row r="1160" customFormat="false" ht="12.8" hidden="false" customHeight="false" outlineLevel="0" collapsed="false">
      <c r="A1160" s="2" t="n">
        <v>0.57622659</v>
      </c>
      <c r="B1160" s="2" t="n">
        <v>66</v>
      </c>
      <c r="C1160" s="3" t="n">
        <v>0.1188</v>
      </c>
      <c r="D1160" s="3" t="n">
        <v>0.80701</v>
      </c>
      <c r="E1160" s="3" t="n">
        <v>0.17356</v>
      </c>
      <c r="F1160" s="3" t="n">
        <v>0.79856</v>
      </c>
      <c r="G1160" s="0" t="n">
        <f aca="false">LOG(E1160/C1160)</f>
        <v>0.164633200812</v>
      </c>
      <c r="H1160" s="0" t="n">
        <f aca="false">F1160-D1160</f>
        <v>-0.00844999999999996</v>
      </c>
    </row>
    <row r="1161" customFormat="false" ht="12.8" hidden="false" customHeight="false" outlineLevel="0" collapsed="false">
      <c r="A1161" s="2" t="n">
        <v>0.57622659</v>
      </c>
      <c r="B1161" s="2" t="n">
        <v>67</v>
      </c>
      <c r="C1161" s="3" t="n">
        <v>0.11444</v>
      </c>
      <c r="D1161" s="3" t="n">
        <v>0.81555</v>
      </c>
      <c r="E1161" s="3" t="n">
        <v>0.16716</v>
      </c>
      <c r="F1161" s="3" t="n">
        <v>0.80881</v>
      </c>
      <c r="G1161" s="0" t="n">
        <f aca="false">LOG(E1161/C1161)</f>
        <v>0.164554513338363</v>
      </c>
      <c r="H1161" s="0" t="n">
        <f aca="false">F1161-D1161</f>
        <v>-0.00674000000000008</v>
      </c>
    </row>
    <row r="1162" customFormat="false" ht="12.8" hidden="false" customHeight="false" outlineLevel="0" collapsed="false">
      <c r="A1162" s="2" t="n">
        <v>0.57622659</v>
      </c>
      <c r="B1162" s="2" t="n">
        <v>68</v>
      </c>
      <c r="C1162" s="3" t="n">
        <v>0.11036</v>
      </c>
      <c r="D1162" s="3" t="n">
        <v>0.82361</v>
      </c>
      <c r="E1162" s="3" t="n">
        <v>0.16113</v>
      </c>
      <c r="F1162" s="3" t="n">
        <v>0.81836</v>
      </c>
      <c r="G1162" s="0" t="n">
        <f aca="false">LOG(E1162/C1162)</f>
        <v>0.164364715288014</v>
      </c>
      <c r="H1162" s="0" t="n">
        <f aca="false">F1162-D1162</f>
        <v>-0.00524999999999987</v>
      </c>
    </row>
    <row r="1163" customFormat="false" ht="12.8" hidden="false" customHeight="false" outlineLevel="0" collapsed="false">
      <c r="A1163" s="2" t="n">
        <v>0.57622659</v>
      </c>
      <c r="B1163" s="2" t="n">
        <v>69</v>
      </c>
      <c r="C1163" s="3" t="n">
        <v>0.10652</v>
      </c>
      <c r="D1163" s="3" t="n">
        <v>0.83115</v>
      </c>
      <c r="E1163" s="3" t="n">
        <v>0.15544</v>
      </c>
      <c r="F1163" s="3" t="n">
        <v>0.82716</v>
      </c>
      <c r="G1163" s="0" t="n">
        <f aca="false">LOG(E1163/C1163)</f>
        <v>0.164131629824823</v>
      </c>
      <c r="H1163" s="0" t="n">
        <f aca="false">F1163-D1163</f>
        <v>-0.00399000000000005</v>
      </c>
    </row>
    <row r="1164" customFormat="false" ht="12.8" hidden="false" customHeight="false" outlineLevel="0" collapsed="false">
      <c r="A1164" s="2" t="n">
        <v>0.57622659</v>
      </c>
      <c r="B1164" s="2" t="n">
        <v>70</v>
      </c>
      <c r="C1164" s="3" t="n">
        <v>0.10291</v>
      </c>
      <c r="D1164" s="3" t="n">
        <v>0.83816</v>
      </c>
      <c r="E1164" s="3" t="n">
        <v>0.15008</v>
      </c>
      <c r="F1164" s="3" t="n">
        <v>0.83517</v>
      </c>
      <c r="G1164" s="0" t="n">
        <f aca="false">LOG(E1164/C1164)</f>
        <v>0.163865242834216</v>
      </c>
      <c r="H1164" s="0" t="n">
        <f aca="false">F1164-D1164</f>
        <v>-0.00299000000000016</v>
      </c>
    </row>
    <row r="1165" customFormat="false" ht="12.8" hidden="false" customHeight="false" outlineLevel="0" collapsed="false">
      <c r="A1165" s="2" t="n">
        <v>0.57622659</v>
      </c>
      <c r="B1165" s="2" t="n">
        <v>71</v>
      </c>
      <c r="C1165" s="3" t="n">
        <v>0.099509</v>
      </c>
      <c r="D1165" s="3" t="n">
        <v>0.8446</v>
      </c>
      <c r="E1165" s="3" t="n">
        <v>0.14503</v>
      </c>
      <c r="F1165" s="3" t="n">
        <v>0.84235</v>
      </c>
      <c r="G1165" s="0" t="n">
        <f aca="false">LOG(E1165/C1165)</f>
        <v>0.163595485084571</v>
      </c>
      <c r="H1165" s="0" t="n">
        <f aca="false">F1165-D1165</f>
        <v>-0.00224999999999997</v>
      </c>
    </row>
    <row r="1166" customFormat="false" ht="12.8" hidden="false" customHeight="false" outlineLevel="0" collapsed="false">
      <c r="A1166" s="2" t="n">
        <v>0.57622659</v>
      </c>
      <c r="B1166" s="2" t="n">
        <v>72</v>
      </c>
      <c r="C1166" s="3" t="n">
        <v>0.096301</v>
      </c>
      <c r="D1166" s="3" t="n">
        <v>0.85043</v>
      </c>
      <c r="E1166" s="3" t="n">
        <v>0.14027</v>
      </c>
      <c r="F1166" s="3" t="n">
        <v>0.84866</v>
      </c>
      <c r="G1166" s="0" t="n">
        <f aca="false">LOG(E1166/C1166)</f>
        <v>0.163334000080924</v>
      </c>
      <c r="H1166" s="0" t="n">
        <f aca="false">F1166-D1166</f>
        <v>-0.00177000000000016</v>
      </c>
    </row>
    <row r="1167" customFormat="false" ht="12.8" hidden="false" customHeight="false" outlineLevel="0" collapsed="false">
      <c r="A1167" s="2" t="n">
        <v>0.57622659</v>
      </c>
      <c r="B1167" s="2" t="n">
        <v>73</v>
      </c>
      <c r="C1167" s="3" t="n">
        <v>0.093273</v>
      </c>
      <c r="D1167" s="3" t="n">
        <v>0.85563</v>
      </c>
      <c r="E1167" s="3" t="n">
        <v>0.13579</v>
      </c>
      <c r="F1167" s="3" t="n">
        <v>0.8541</v>
      </c>
      <c r="G1167" s="0" t="n">
        <f aca="false">LOG(E1167/C1167)</f>
        <v>0.163111842836462</v>
      </c>
      <c r="H1167" s="0" t="n">
        <f aca="false">F1167-D1167</f>
        <v>-0.00153000000000025</v>
      </c>
    </row>
    <row r="1168" customFormat="false" ht="12.8" hidden="false" customHeight="false" outlineLevel="0" collapsed="false">
      <c r="A1168" s="2" t="n">
        <v>0.57622659</v>
      </c>
      <c r="B1168" s="2" t="n">
        <v>74</v>
      </c>
      <c r="C1168" s="3" t="n">
        <v>0.090414</v>
      </c>
      <c r="D1168" s="3" t="n">
        <v>0.86015</v>
      </c>
      <c r="E1168" s="3" t="n">
        <v>0.13157</v>
      </c>
      <c r="F1168" s="3" t="n">
        <v>0.85865</v>
      </c>
      <c r="G1168" s="0" t="n">
        <f aca="false">LOG(E1168/C1168)</f>
        <v>0.16292119142745</v>
      </c>
      <c r="H1168" s="0" t="n">
        <f aca="false">F1168-D1168</f>
        <v>-0.00149999999999983</v>
      </c>
    </row>
    <row r="1169" customFormat="false" ht="12.8" hidden="false" customHeight="false" outlineLevel="0" collapsed="false">
      <c r="A1169" s="2" t="n">
        <v>0.57622659</v>
      </c>
      <c r="B1169" s="2" t="n">
        <v>75</v>
      </c>
      <c r="C1169" s="3" t="n">
        <v>0.087712</v>
      </c>
      <c r="D1169" s="3" t="n">
        <v>0.86397</v>
      </c>
      <c r="E1169" s="3" t="n">
        <v>0.1276</v>
      </c>
      <c r="F1169" s="3" t="n">
        <v>0.86229</v>
      </c>
      <c r="G1169" s="0" t="n">
        <f aca="false">LOG(E1169/C1169)</f>
        <v>0.162791660525739</v>
      </c>
      <c r="H1169" s="0" t="n">
        <f aca="false">F1169-D1169</f>
        <v>-0.0016799999999999</v>
      </c>
    </row>
    <row r="1170" customFormat="false" ht="12.8" hidden="false" customHeight="false" outlineLevel="0" collapsed="false">
      <c r="A1170" s="2" t="n">
        <v>0.57622659</v>
      </c>
      <c r="B1170" s="2" t="n">
        <v>76</v>
      </c>
      <c r="C1170" s="3" t="n">
        <v>0.085158</v>
      </c>
      <c r="D1170" s="3" t="n">
        <v>0.86706</v>
      </c>
      <c r="E1170" s="3" t="n">
        <v>0.12386</v>
      </c>
      <c r="F1170" s="3" t="n">
        <v>0.86503</v>
      </c>
      <c r="G1170" s="0" t="n">
        <f aca="false">LOG(E1170/C1170)</f>
        <v>0.162705622521681</v>
      </c>
      <c r="H1170" s="0" t="n">
        <f aca="false">F1170-D1170</f>
        <v>-0.0020300000000002</v>
      </c>
    </row>
    <row r="1171" customFormat="false" ht="12.8" hidden="false" customHeight="false" outlineLevel="0" collapsed="false">
      <c r="A1171" s="2" t="n">
        <v>0.57622659</v>
      </c>
      <c r="B1171" s="2" t="n">
        <v>77</v>
      </c>
      <c r="C1171" s="3" t="n">
        <v>0.082743</v>
      </c>
      <c r="D1171" s="3" t="n">
        <v>0.8694</v>
      </c>
      <c r="E1171" s="3" t="n">
        <v>0.12033</v>
      </c>
      <c r="F1171" s="3" t="n">
        <v>0.86686</v>
      </c>
      <c r="G1171" s="0" t="n">
        <f aca="false">LOG(E1171/C1171)</f>
        <v>0.162642653709302</v>
      </c>
      <c r="H1171" s="0" t="n">
        <f aca="false">F1171-D1171</f>
        <v>-0.0025400000000001</v>
      </c>
    </row>
    <row r="1172" customFormat="false" ht="12.8" hidden="false" customHeight="false" outlineLevel="0" collapsed="false">
      <c r="A1172" s="2" t="n">
        <v>0.57622659</v>
      </c>
      <c r="B1172" s="2" t="n">
        <v>78</v>
      </c>
      <c r="C1172" s="3" t="n">
        <v>0.08046</v>
      </c>
      <c r="D1172" s="3" t="n">
        <v>0.87096</v>
      </c>
      <c r="E1172" s="3" t="n">
        <v>0.11701</v>
      </c>
      <c r="F1172" s="3" t="n">
        <v>0.86778</v>
      </c>
      <c r="G1172" s="0" t="n">
        <f aca="false">LOG(E1172/C1172)</f>
        <v>0.162642951111207</v>
      </c>
      <c r="H1172" s="0" t="n">
        <f aca="false">F1172-D1172</f>
        <v>-0.00317999999999985</v>
      </c>
    </row>
    <row r="1173" customFormat="false" ht="12.8" hidden="false" customHeight="false" outlineLevel="0" collapsed="false">
      <c r="A1173" s="2" t="n">
        <v>0.57622659</v>
      </c>
      <c r="B1173" s="2" t="n">
        <v>79</v>
      </c>
      <c r="C1173" s="3" t="n">
        <v>0.0783</v>
      </c>
      <c r="D1173" s="3" t="n">
        <v>0.87175</v>
      </c>
      <c r="E1173" s="3" t="n">
        <v>0.11388</v>
      </c>
      <c r="F1173" s="3" t="n">
        <v>0.86782</v>
      </c>
      <c r="G1173" s="0" t="n">
        <f aca="false">LOG(E1173/C1173)</f>
        <v>0.162685696416974</v>
      </c>
      <c r="H1173" s="0" t="n">
        <f aca="false">F1173-D1173</f>
        <v>-0.00392999999999999</v>
      </c>
    </row>
    <row r="1174" customFormat="false" ht="12.8" hidden="false" customHeight="false" outlineLevel="0" collapsed="false">
      <c r="A1174" s="2" t="n">
        <v>0.57622659</v>
      </c>
      <c r="B1174" s="2" t="n">
        <v>80</v>
      </c>
      <c r="C1174" s="3" t="n">
        <v>0.076258</v>
      </c>
      <c r="D1174" s="3" t="n">
        <v>0.87173</v>
      </c>
      <c r="E1174" s="3" t="n">
        <v>0.11092</v>
      </c>
      <c r="F1174" s="3" t="n">
        <v>0.86698</v>
      </c>
      <c r="G1174" s="0" t="n">
        <f aca="false">LOG(E1174/C1174)</f>
        <v>0.162724449954454</v>
      </c>
      <c r="H1174" s="0" t="n">
        <f aca="false">F1174-D1174</f>
        <v>-0.00475000000000025</v>
      </c>
    </row>
    <row r="1175" customFormat="false" ht="12.8" hidden="false" customHeight="false" outlineLevel="0" collapsed="false">
      <c r="A1175" s="2" t="n">
        <v>0.57622659</v>
      </c>
      <c r="B1175" s="2" t="n">
        <v>81</v>
      </c>
      <c r="C1175" s="3" t="n">
        <v>0.074326</v>
      </c>
      <c r="D1175" s="3" t="n">
        <v>0.87093</v>
      </c>
      <c r="E1175" s="3" t="n">
        <v>0.10814</v>
      </c>
      <c r="F1175" s="3" t="n">
        <v>0.86528</v>
      </c>
      <c r="G1175" s="0" t="n">
        <f aca="false">LOG(E1175/C1175)</f>
        <v>0.162845604220211</v>
      </c>
      <c r="H1175" s="0" t="n">
        <f aca="false">F1175-D1175</f>
        <v>-0.00565000000000004</v>
      </c>
    </row>
    <row r="1176" customFormat="false" ht="12.8" hidden="false" customHeight="false" outlineLevel="0" collapsed="false">
      <c r="A1176" s="2" t="n">
        <v>0.57622659</v>
      </c>
      <c r="B1176" s="2" t="n">
        <v>82</v>
      </c>
      <c r="C1176" s="3" t="n">
        <v>0.072498</v>
      </c>
      <c r="D1176" s="3" t="n">
        <v>0.86933</v>
      </c>
      <c r="E1176" s="3" t="n">
        <v>0.10552</v>
      </c>
      <c r="F1176" s="3" t="n">
        <v>0.86273</v>
      </c>
      <c r="G1176" s="0" t="n">
        <f aca="false">LOG(E1176/C1176)</f>
        <v>0.163008756669999</v>
      </c>
      <c r="H1176" s="0" t="n">
        <f aca="false">F1176-D1176</f>
        <v>-0.00659999999999994</v>
      </c>
    </row>
    <row r="1177" customFormat="false" ht="12.8" hidden="false" customHeight="false" outlineLevel="0" collapsed="false">
      <c r="A1177" s="2" t="n">
        <v>0.57622659</v>
      </c>
      <c r="B1177" s="2" t="n">
        <v>83</v>
      </c>
      <c r="C1177" s="3" t="n">
        <v>0.070769</v>
      </c>
      <c r="D1177" s="3" t="n">
        <v>0.86695</v>
      </c>
      <c r="E1177" s="3" t="n">
        <v>0.10304</v>
      </c>
      <c r="F1177" s="3" t="n">
        <v>0.85936</v>
      </c>
      <c r="G1177" s="0" t="n">
        <f aca="false">LOG(E1177/C1177)</f>
        <v>0.163162791156986</v>
      </c>
      <c r="H1177" s="0" t="n">
        <f aca="false">F1177-D1177</f>
        <v>-0.0075900000000001</v>
      </c>
    </row>
    <row r="1178" customFormat="false" ht="12.8" hidden="false" customHeight="false" outlineLevel="0" collapsed="false">
      <c r="A1178" s="2" t="n">
        <v>0.57622659</v>
      </c>
      <c r="B1178" s="2" t="n">
        <v>84</v>
      </c>
      <c r="C1178" s="3" t="n">
        <v>0.069133</v>
      </c>
      <c r="D1178" s="3" t="n">
        <v>0.86379</v>
      </c>
      <c r="E1178" s="3" t="n">
        <v>0.10071</v>
      </c>
      <c r="F1178" s="3" t="n">
        <v>0.8552</v>
      </c>
      <c r="G1178" s="0" t="n">
        <f aca="false">LOG(E1178/C1178)</f>
        <v>0.163387192633972</v>
      </c>
      <c r="H1178" s="0" t="n">
        <f aca="false">F1178-D1178</f>
        <v>-0.0085900000000001</v>
      </c>
    </row>
    <row r="1179" customFormat="false" ht="12.8" hidden="false" customHeight="false" outlineLevel="0" collapsed="false">
      <c r="A1179" s="2" t="n">
        <v>0.57622659</v>
      </c>
      <c r="B1179" s="2" t="n">
        <v>85</v>
      </c>
      <c r="C1179" s="3" t="n">
        <v>0.067586</v>
      </c>
      <c r="D1179" s="3" t="n">
        <v>0.85986</v>
      </c>
      <c r="E1179" s="3" t="n">
        <v>0.098505</v>
      </c>
      <c r="F1179" s="3" t="n">
        <v>0.85025</v>
      </c>
      <c r="G1179" s="0" t="n">
        <f aca="false">LOG(E1179/C1179)</f>
        <v>0.163601531360694</v>
      </c>
      <c r="H1179" s="0" t="n">
        <f aca="false">F1179-D1179</f>
        <v>-0.0096099999999999</v>
      </c>
    </row>
    <row r="1180" customFormat="false" ht="12.8" hidden="false" customHeight="false" outlineLevel="0" collapsed="false">
      <c r="A1180" s="2" t="n">
        <v>0.57622659</v>
      </c>
      <c r="B1180" s="2" t="n">
        <v>86</v>
      </c>
      <c r="C1180" s="3" t="n">
        <v>0.066122</v>
      </c>
      <c r="D1180" s="3" t="n">
        <v>0.8552</v>
      </c>
      <c r="E1180" s="3" t="n">
        <v>0.096424</v>
      </c>
      <c r="F1180" s="3" t="n">
        <v>0.84457</v>
      </c>
      <c r="G1180" s="0" t="n">
        <f aca="false">LOG(E1180/C1180)</f>
        <v>0.163839162298346</v>
      </c>
      <c r="H1180" s="0" t="n">
        <f aca="false">F1180-D1180</f>
        <v>-0.0106299999999998</v>
      </c>
    </row>
    <row r="1181" customFormat="false" ht="12.8" hidden="false" customHeight="false" outlineLevel="0" collapsed="false">
      <c r="A1181" s="2" t="n">
        <v>0.57622659</v>
      </c>
      <c r="B1181" s="2" t="n">
        <v>87</v>
      </c>
      <c r="C1181" s="3" t="n">
        <v>0.064737</v>
      </c>
      <c r="D1181" s="3" t="n">
        <v>0.84981</v>
      </c>
      <c r="E1181" s="3" t="n">
        <v>0.09446</v>
      </c>
      <c r="F1181" s="3" t="n">
        <v>0.83816</v>
      </c>
      <c r="G1181" s="0" t="n">
        <f aca="false">LOG(E1181/C1181)</f>
        <v>0.16409537150057</v>
      </c>
      <c r="H1181" s="0" t="n">
        <f aca="false">F1181-D1181</f>
        <v>-0.0116499999999999</v>
      </c>
    </row>
    <row r="1182" customFormat="false" ht="12.8" hidden="false" customHeight="false" outlineLevel="0" collapsed="false">
      <c r="A1182" s="2" t="n">
        <v>0.57622659</v>
      </c>
      <c r="B1182" s="2" t="n">
        <v>88</v>
      </c>
      <c r="C1182" s="3" t="n">
        <v>0.063427</v>
      </c>
      <c r="D1182" s="3" t="n">
        <v>0.84373</v>
      </c>
      <c r="E1182" s="3" t="n">
        <v>0.092605</v>
      </c>
      <c r="F1182" s="3" t="n">
        <v>0.83106</v>
      </c>
      <c r="G1182" s="0" t="n">
        <f aca="false">LOG(E1182/C1182)</f>
        <v>0.164360265655775</v>
      </c>
      <c r="H1182" s="0" t="n">
        <f aca="false">F1182-D1182</f>
        <v>-0.0126700000000001</v>
      </c>
    </row>
    <row r="1183" customFormat="false" ht="12.8" hidden="false" customHeight="false" outlineLevel="0" collapsed="false">
      <c r="A1183" s="2" t="n">
        <v>0.57622659</v>
      </c>
      <c r="B1183" s="2" t="n">
        <v>89</v>
      </c>
      <c r="C1183" s="3" t="n">
        <v>0.062188</v>
      </c>
      <c r="D1183" s="3" t="n">
        <v>0.83696</v>
      </c>
      <c r="E1183" s="3" t="n">
        <v>0.090852</v>
      </c>
      <c r="F1183" s="3" t="n">
        <v>0.8233</v>
      </c>
      <c r="G1183" s="0" t="n">
        <f aca="false">LOG(E1183/C1183)</f>
        <v>0.164627902341178</v>
      </c>
      <c r="H1183" s="0" t="n">
        <f aca="false">F1183-D1183</f>
        <v>-0.01366</v>
      </c>
    </row>
    <row r="1184" customFormat="false" ht="12.8" hidden="false" customHeight="false" outlineLevel="0" collapsed="false">
      <c r="A1184" s="2" t="n">
        <v>0.57622659</v>
      </c>
      <c r="B1184" s="2" t="n">
        <v>90</v>
      </c>
      <c r="C1184" s="3" t="n">
        <v>0.061016</v>
      </c>
      <c r="D1184" s="3" t="n">
        <v>0.82955</v>
      </c>
      <c r="E1184" s="3" t="n">
        <v>0.089197</v>
      </c>
      <c r="F1184" s="3" t="n">
        <v>0.81492</v>
      </c>
      <c r="G1184" s="0" t="n">
        <f aca="false">LOG(E1184/C1184)</f>
        <v>0.164906514433182</v>
      </c>
      <c r="H1184" s="0" t="n">
        <f aca="false">F1184-D1184</f>
        <v>-0.0146299999999999</v>
      </c>
    </row>
    <row r="1185" customFormat="false" ht="12.8" hidden="false" customHeight="false" outlineLevel="0" collapsed="false">
      <c r="A1185" s="2" t="n">
        <v>0.57622659</v>
      </c>
      <c r="B1185" s="2" t="n">
        <v>91</v>
      </c>
      <c r="C1185" s="3" t="n">
        <v>0.059907</v>
      </c>
      <c r="D1185" s="3" t="n">
        <v>0.82151</v>
      </c>
      <c r="E1185" s="3" t="n">
        <v>0.087632</v>
      </c>
      <c r="F1185" s="3" t="n">
        <v>0.80594</v>
      </c>
      <c r="G1185" s="0" t="n">
        <f aca="false">LOG(E1185/C1185)</f>
        <v>0.165185151883976</v>
      </c>
      <c r="H1185" s="0" t="n">
        <f aca="false">F1185-D1185</f>
        <v>-0.0155699999999998</v>
      </c>
    </row>
    <row r="1186" customFormat="false" ht="12.8" hidden="false" customHeight="false" outlineLevel="0" collapsed="false">
      <c r="A1186" s="2" t="n">
        <v>0.57622659</v>
      </c>
      <c r="B1186" s="2" t="n">
        <v>92</v>
      </c>
      <c r="C1186" s="3" t="n">
        <v>0.058858</v>
      </c>
      <c r="D1186" s="3" t="n">
        <v>0.81287</v>
      </c>
      <c r="E1186" s="3" t="n">
        <v>0.086152</v>
      </c>
      <c r="F1186" s="3" t="n">
        <v>0.79641</v>
      </c>
      <c r="G1186" s="0" t="n">
        <f aca="false">LOG(E1186/C1186)</f>
        <v>0.165459863303561</v>
      </c>
      <c r="H1186" s="0" t="n">
        <f aca="false">F1186-D1186</f>
        <v>-0.0164600000000001</v>
      </c>
    </row>
    <row r="1187" customFormat="false" ht="12.8" hidden="false" customHeight="false" outlineLevel="0" collapsed="false">
      <c r="A1187" s="2" t="n">
        <v>0.57622659</v>
      </c>
      <c r="B1187" s="2" t="n">
        <v>93</v>
      </c>
      <c r="C1187" s="3" t="n">
        <v>0.057865</v>
      </c>
      <c r="D1187" s="3" t="n">
        <v>0.80367</v>
      </c>
      <c r="E1187" s="3" t="n">
        <v>0.084754</v>
      </c>
      <c r="F1187" s="3" t="n">
        <v>0.78634</v>
      </c>
      <c r="G1187" s="0" t="n">
        <f aca="false">LOG(E1187/C1187)</f>
        <v>0.165744246607024</v>
      </c>
      <c r="H1187" s="0" t="n">
        <f aca="false">F1187-D1187</f>
        <v>-0.0173300000000001</v>
      </c>
    </row>
    <row r="1188" customFormat="false" ht="12.8" hidden="false" customHeight="false" outlineLevel="0" collapsed="false">
      <c r="A1188" s="2" t="n">
        <v>0.57622659</v>
      </c>
      <c r="B1188" s="2" t="n">
        <v>94</v>
      </c>
      <c r="C1188" s="3" t="n">
        <v>0.056926</v>
      </c>
      <c r="D1188" s="3" t="n">
        <v>0.79392</v>
      </c>
      <c r="E1188" s="3" t="n">
        <v>0.083432</v>
      </c>
      <c r="F1188" s="3" t="n">
        <v>0.77577</v>
      </c>
      <c r="G1188" s="0" t="n">
        <f aca="false">LOG(E1188/C1188)</f>
        <v>0.166021985989773</v>
      </c>
      <c r="H1188" s="0" t="n">
        <f aca="false">F1188-D1188</f>
        <v>-0.01815</v>
      </c>
    </row>
    <row r="1189" customFormat="false" ht="12.8" hidden="false" customHeight="false" outlineLevel="0" collapsed="false">
      <c r="A1189" s="2" t="n">
        <v>0.57622659</v>
      </c>
      <c r="B1189" s="2" t="n">
        <v>95</v>
      </c>
      <c r="C1189" s="3" t="n">
        <v>0.056037</v>
      </c>
      <c r="D1189" s="3" t="n">
        <v>0.78367</v>
      </c>
      <c r="E1189" s="3" t="n">
        <v>0.082182</v>
      </c>
      <c r="F1189" s="3" t="n">
        <v>0.76474</v>
      </c>
      <c r="G1189" s="0" t="n">
        <f aca="false">LOG(E1189/C1189)</f>
        <v>0.166301829322428</v>
      </c>
      <c r="H1189" s="0" t="n">
        <f aca="false">F1189-D1189</f>
        <v>-0.01893</v>
      </c>
    </row>
    <row r="1190" customFormat="false" ht="12.8" hidden="false" customHeight="false" outlineLevel="0" collapsed="false">
      <c r="A1190" s="2" t="n">
        <v>0.57622659</v>
      </c>
      <c r="B1190" s="2" t="n">
        <v>96</v>
      </c>
      <c r="C1190" s="3" t="n">
        <v>0.055197</v>
      </c>
      <c r="D1190" s="3" t="n">
        <v>0.77293</v>
      </c>
      <c r="E1190" s="3" t="n">
        <v>0.081</v>
      </c>
      <c r="F1190" s="3" t="n">
        <v>0.75329</v>
      </c>
      <c r="G1190" s="0" t="n">
        <f aca="false">LOG(E1190/C1190)</f>
        <v>0.166569544751832</v>
      </c>
      <c r="H1190" s="0" t="n">
        <f aca="false">F1190-D1190</f>
        <v>-0.01964</v>
      </c>
    </row>
    <row r="1191" customFormat="false" ht="12.8" hidden="false" customHeight="false" outlineLevel="0" collapsed="false">
      <c r="A1191" s="2" t="n">
        <v>0.57622659</v>
      </c>
      <c r="B1191" s="2" t="n">
        <v>97</v>
      </c>
      <c r="C1191" s="3" t="n">
        <v>0.054402</v>
      </c>
      <c r="D1191" s="3" t="n">
        <v>0.76174</v>
      </c>
      <c r="E1191" s="3" t="n">
        <v>0.079882</v>
      </c>
      <c r="F1191" s="3" t="n">
        <v>0.74144</v>
      </c>
      <c r="G1191" s="0" t="n">
        <f aca="false">LOG(E1191/C1191)</f>
        <v>0.166834063621524</v>
      </c>
      <c r="H1191" s="0" t="n">
        <f aca="false">F1191-D1191</f>
        <v>-0.0202999999999998</v>
      </c>
    </row>
    <row r="1192" customFormat="false" ht="12.8" hidden="false" customHeight="false" outlineLevel="0" collapsed="false">
      <c r="A1192" s="2" t="n">
        <v>0.57622659</v>
      </c>
      <c r="B1192" s="2" t="n">
        <v>98</v>
      </c>
      <c r="C1192" s="3" t="n">
        <v>0.053649</v>
      </c>
      <c r="D1192" s="3" t="n">
        <v>0.75013</v>
      </c>
      <c r="E1192" s="3" t="n">
        <v>0.078825</v>
      </c>
      <c r="F1192" s="3" t="n">
        <v>0.72922</v>
      </c>
      <c r="G1192" s="0" t="n">
        <f aca="false">LOG(E1192/C1192)</f>
        <v>0.16710234815114</v>
      </c>
      <c r="H1192" s="0" t="n">
        <f aca="false">F1192-D1192</f>
        <v>-0.0209099999999998</v>
      </c>
    </row>
    <row r="1193" customFormat="false" ht="12.8" hidden="false" customHeight="false" outlineLevel="0" collapsed="false">
      <c r="A1193" s="2" t="n">
        <v>0.57622659</v>
      </c>
      <c r="B1193" s="2" t="n">
        <v>99</v>
      </c>
      <c r="C1193" s="3" t="n">
        <v>0.052938</v>
      </c>
      <c r="D1193" s="3" t="n">
        <v>0.73813</v>
      </c>
      <c r="E1193" s="3" t="n">
        <v>0.077825</v>
      </c>
      <c r="F1193" s="3" t="n">
        <v>0.71667</v>
      </c>
      <c r="G1193" s="0" t="n">
        <f aca="false">LOG(E1193/C1193)</f>
        <v>0.167351599744177</v>
      </c>
      <c r="H1193" s="0" t="n">
        <f aca="false">F1193-D1193</f>
        <v>-0.0214599999999998</v>
      </c>
    </row>
    <row r="1194" customFormat="false" ht="12.8" hidden="false" customHeight="false" outlineLevel="0" collapsed="false">
      <c r="A1194" s="2" t="n">
        <v>0.57622659</v>
      </c>
      <c r="B1194" s="2" t="n">
        <v>100</v>
      </c>
      <c r="C1194" s="3" t="n">
        <v>0.052264</v>
      </c>
      <c r="D1194" s="3" t="n">
        <v>0.72576</v>
      </c>
      <c r="E1194" s="3" t="n">
        <v>0.076879</v>
      </c>
      <c r="F1194" s="3" t="n">
        <v>0.70382</v>
      </c>
      <c r="G1194" s="0" t="n">
        <f aca="false">LOG(E1194/C1194)</f>
        <v>0.167605080450293</v>
      </c>
      <c r="H1194" s="0" t="n">
        <f aca="false">F1194-D1194</f>
        <v>-0.0219399999999997</v>
      </c>
    </row>
    <row r="1195" customFormat="false" ht="12.8" hidden="false" customHeight="false" outlineLevel="0" collapsed="false">
      <c r="A1195" s="2" t="n">
        <v>0.57622659</v>
      </c>
      <c r="B1195" s="2" t="n">
        <v>101</v>
      </c>
      <c r="C1195" s="3" t="n">
        <v>0.051628</v>
      </c>
      <c r="D1195" s="3" t="n">
        <v>0.71306</v>
      </c>
      <c r="E1195" s="3" t="n">
        <v>0.075985</v>
      </c>
      <c r="F1195" s="3" t="n">
        <v>0.69071</v>
      </c>
      <c r="G1195" s="0" t="n">
        <f aca="false">LOG(E1195/C1195)</f>
        <v>0.167842566421769</v>
      </c>
      <c r="H1195" s="0" t="n">
        <f aca="false">F1195-D1195</f>
        <v>-0.0223499999999999</v>
      </c>
    </row>
    <row r="1196" customFormat="false" ht="12.8" hidden="false" customHeight="false" outlineLevel="0" collapsed="false">
      <c r="A1196" s="2" t="n">
        <v>0.57622659</v>
      </c>
      <c r="B1196" s="2" t="n">
        <v>102</v>
      </c>
      <c r="C1196" s="3" t="n">
        <v>0.051026</v>
      </c>
      <c r="D1196" s="3" t="n">
        <v>0.70006</v>
      </c>
      <c r="E1196" s="3" t="n">
        <v>0.075139</v>
      </c>
      <c r="F1196" s="3" t="n">
        <v>0.67735</v>
      </c>
      <c r="G1196" s="0" t="n">
        <f aca="false">LOG(E1196/C1196)</f>
        <v>0.168073886174257</v>
      </c>
      <c r="H1196" s="0" t="n">
        <f aca="false">F1196-D1196</f>
        <v>-0.02271</v>
      </c>
    </row>
    <row r="1197" customFormat="false" ht="12.8" hidden="false" customHeight="false" outlineLevel="0" collapsed="false">
      <c r="A1197" s="2" t="n">
        <v>0.57622659</v>
      </c>
      <c r="B1197" s="2" t="n">
        <v>103</v>
      </c>
      <c r="C1197" s="3" t="n">
        <v>0.050456</v>
      </c>
      <c r="D1197" s="3" t="n">
        <v>0.68679</v>
      </c>
      <c r="E1197" s="3" t="n">
        <v>0.074339</v>
      </c>
      <c r="F1197" s="3" t="n">
        <v>0.66378</v>
      </c>
      <c r="G1197" s="0" t="n">
        <f aca="false">LOG(E1197/C1197)</f>
        <v>0.168303896732435</v>
      </c>
      <c r="H1197" s="0" t="n">
        <f aca="false">F1197-D1197</f>
        <v>-0.02301</v>
      </c>
    </row>
    <row r="1198" customFormat="false" ht="12.8" hidden="false" customHeight="false" outlineLevel="0" collapsed="false">
      <c r="A1198" s="2" t="n">
        <v>0.57622659</v>
      </c>
      <c r="B1198" s="2" t="n">
        <v>104</v>
      </c>
      <c r="C1198" s="3" t="n">
        <v>0.049918</v>
      </c>
      <c r="D1198" s="3" t="n">
        <v>0.67326</v>
      </c>
      <c r="E1198" s="3" t="n">
        <v>0.073583</v>
      </c>
      <c r="F1198" s="3" t="n">
        <v>0.65003</v>
      </c>
      <c r="G1198" s="0" t="n">
        <f aca="false">LOG(E1198/C1198)</f>
        <v>0.168520313459424</v>
      </c>
      <c r="H1198" s="0" t="n">
        <f aca="false">F1198-D1198</f>
        <v>-0.02323</v>
      </c>
    </row>
    <row r="1199" customFormat="false" ht="12.8" hidden="false" customHeight="false" outlineLevel="0" collapsed="false">
      <c r="A1199" s="2" t="n">
        <v>0.57622659</v>
      </c>
      <c r="B1199" s="2" t="n">
        <v>105</v>
      </c>
      <c r="C1199" s="3" t="n">
        <v>0.049409</v>
      </c>
      <c r="D1199" s="3" t="n">
        <v>0.65952</v>
      </c>
      <c r="E1199" s="3" t="n">
        <v>0.072868</v>
      </c>
      <c r="F1199" s="3" t="n">
        <v>0.63613</v>
      </c>
      <c r="G1199" s="0" t="n">
        <f aca="false">LOG(E1199/C1199)</f>
        <v>0.168730785461916</v>
      </c>
      <c r="H1199" s="0" t="n">
        <f aca="false">F1199-D1199</f>
        <v>-0.02339</v>
      </c>
    </row>
    <row r="1200" customFormat="false" ht="12.8" hidden="false" customHeight="false" outlineLevel="0" collapsed="false">
      <c r="A1200" s="2" t="n">
        <v>0.57622659</v>
      </c>
      <c r="B1200" s="2" t="n">
        <v>106</v>
      </c>
      <c r="C1200" s="3" t="n">
        <v>0.048929</v>
      </c>
      <c r="D1200" s="3" t="n">
        <v>0.64558</v>
      </c>
      <c r="E1200" s="3" t="n">
        <v>0.072192</v>
      </c>
      <c r="F1200" s="3" t="n">
        <v>0.6221</v>
      </c>
      <c r="G1200" s="0" t="n">
        <f aca="false">LOG(E1200/C1200)</f>
        <v>0.168922733794426</v>
      </c>
      <c r="H1200" s="0" t="n">
        <f aca="false">F1200-D1200</f>
        <v>-0.0234799999999999</v>
      </c>
    </row>
    <row r="1201" customFormat="false" ht="12.8" hidden="false" customHeight="false" outlineLevel="0" collapsed="false">
      <c r="A1201" s="2" t="n">
        <v>0.57622659</v>
      </c>
      <c r="B1201" s="2" t="n">
        <v>107</v>
      </c>
      <c r="C1201" s="3" t="n">
        <v>0.048474</v>
      </c>
      <c r="D1201" s="3" t="n">
        <v>0.63148</v>
      </c>
      <c r="E1201" s="3" t="n">
        <v>0.071553</v>
      </c>
      <c r="F1201" s="3" t="n">
        <v>0.60796</v>
      </c>
      <c r="G1201" s="0" t="n">
        <f aca="false">LOG(E1201/C1201)</f>
        <v>0.16911898861148</v>
      </c>
      <c r="H1201" s="0" t="n">
        <f aca="false">F1201-D1201</f>
        <v>-0.02352</v>
      </c>
    </row>
    <row r="1202" customFormat="false" ht="12.8" hidden="false" customHeight="false" outlineLevel="0" collapsed="false">
      <c r="A1202" s="2" t="n">
        <v>0.57622659</v>
      </c>
      <c r="B1202" s="2" t="n">
        <v>108</v>
      </c>
      <c r="C1202" s="3" t="n">
        <v>0.048045</v>
      </c>
      <c r="D1202" s="3" t="n">
        <v>0.61723</v>
      </c>
      <c r="E1202" s="3" t="n">
        <v>0.070949</v>
      </c>
      <c r="F1202" s="3" t="n">
        <v>0.59374</v>
      </c>
      <c r="G1202" s="0" t="n">
        <f aca="false">LOG(E1202/C1202)</f>
        <v>0.169298080896506</v>
      </c>
      <c r="H1202" s="0" t="n">
        <f aca="false">F1202-D1202</f>
        <v>-0.0234899999999999</v>
      </c>
    </row>
    <row r="1203" customFormat="false" ht="12.8" hidden="false" customHeight="false" outlineLevel="0" collapsed="false">
      <c r="A1203" s="2" t="n">
        <v>0.57622659</v>
      </c>
      <c r="B1203" s="2" t="n">
        <v>109</v>
      </c>
      <c r="C1203" s="3" t="n">
        <v>0.04764</v>
      </c>
      <c r="D1203" s="3" t="n">
        <v>0.60287</v>
      </c>
      <c r="E1203" s="3" t="n">
        <v>0.070379</v>
      </c>
      <c r="F1203" s="3" t="n">
        <v>0.57946</v>
      </c>
      <c r="G1203" s="0" t="n">
        <f aca="false">LOG(E1203/C1203)</f>
        <v>0.169471338935843</v>
      </c>
      <c r="H1203" s="0" t="n">
        <f aca="false">F1203-D1203</f>
        <v>-0.0234099999999999</v>
      </c>
    </row>
    <row r="1204" customFormat="false" ht="12.8" hidden="false" customHeight="false" outlineLevel="0" collapsed="false">
      <c r="A1204" s="2" t="n">
        <v>0.57622659</v>
      </c>
      <c r="B1204" s="2" t="n">
        <v>110</v>
      </c>
      <c r="C1204" s="3" t="n">
        <v>0.047258</v>
      </c>
      <c r="D1204" s="3" t="n">
        <v>0.5884</v>
      </c>
      <c r="E1204" s="3" t="n">
        <v>0.06984</v>
      </c>
      <c r="F1204" s="3" t="n">
        <v>0.56515</v>
      </c>
      <c r="G1204" s="0" t="n">
        <f aca="false">LOG(E1204/C1204)</f>
        <v>0.169628892735553</v>
      </c>
      <c r="H1204" s="0" t="n">
        <f aca="false">F1204-D1204</f>
        <v>-0.02325</v>
      </c>
    </row>
    <row r="1205" customFormat="false" ht="12.8" hidden="false" customHeight="false" outlineLevel="0" collapsed="false">
      <c r="A1205" s="2" t="n">
        <v>0.57622659</v>
      </c>
      <c r="B1205" s="2" t="n">
        <v>111</v>
      </c>
      <c r="C1205" s="3" t="n">
        <v>0.046897</v>
      </c>
      <c r="D1205" s="3" t="n">
        <v>0.57387</v>
      </c>
      <c r="E1205" s="3" t="n">
        <v>0.069331</v>
      </c>
      <c r="F1205" s="3" t="n">
        <v>0.55082</v>
      </c>
      <c r="G1205" s="0" t="n">
        <f aca="false">LOG(E1205/C1205)</f>
        <v>0.169782402521744</v>
      </c>
      <c r="H1205" s="0" t="n">
        <f aca="false">F1205-D1205</f>
        <v>-0.0230499999999999</v>
      </c>
    </row>
    <row r="1206" customFormat="false" ht="12.8" hidden="false" customHeight="false" outlineLevel="0" collapsed="false">
      <c r="A1206" s="2" t="n">
        <v>0.57622659</v>
      </c>
      <c r="B1206" s="2" t="n">
        <v>112</v>
      </c>
      <c r="C1206" s="3" t="n">
        <v>0.046557</v>
      </c>
      <c r="D1206" s="3" t="n">
        <v>0.55928</v>
      </c>
      <c r="E1206" s="3" t="n">
        <v>0.068851</v>
      </c>
      <c r="F1206" s="3" t="n">
        <v>0.53649</v>
      </c>
      <c r="G1206" s="0" t="n">
        <f aca="false">LOG(E1206/C1206)</f>
        <v>0.169925264534339</v>
      </c>
      <c r="H1206" s="0" t="n">
        <f aca="false">F1206-D1206</f>
        <v>-0.02279</v>
      </c>
    </row>
    <row r="1207" customFormat="false" ht="12.8" hidden="false" customHeight="false" outlineLevel="0" collapsed="false">
      <c r="A1207" s="2" t="n">
        <v>0.57622659</v>
      </c>
      <c r="B1207" s="2" t="n">
        <v>113</v>
      </c>
      <c r="C1207" s="3" t="n">
        <v>0.046236</v>
      </c>
      <c r="D1207" s="3" t="n">
        <v>0.54466</v>
      </c>
      <c r="E1207" s="3" t="n">
        <v>0.068398</v>
      </c>
      <c r="F1207" s="3" t="n">
        <v>0.52219</v>
      </c>
      <c r="G1207" s="0" t="n">
        <f aca="false">LOG(E1207/C1207)</f>
        <v>0.170063147804772</v>
      </c>
      <c r="H1207" s="0" t="n">
        <f aca="false">F1207-D1207</f>
        <v>-0.02247</v>
      </c>
    </row>
    <row r="1208" customFormat="false" ht="12.8" hidden="false" customHeight="false" outlineLevel="0" collapsed="false">
      <c r="A1208" s="2" t="n">
        <v>0.57622659</v>
      </c>
      <c r="B1208" s="2" t="n">
        <v>114</v>
      </c>
      <c r="C1208" s="3" t="n">
        <v>0.045933</v>
      </c>
      <c r="D1208" s="3" t="n">
        <v>0.53004</v>
      </c>
      <c r="E1208" s="3" t="n">
        <v>0.06797</v>
      </c>
      <c r="F1208" s="3" t="n">
        <v>0.50792</v>
      </c>
      <c r="G1208" s="0" t="n">
        <f aca="false">LOG(E1208/C1208)</f>
        <v>0.170192458710794</v>
      </c>
      <c r="H1208" s="0" t="n">
        <f aca="false">F1208-D1208</f>
        <v>-0.02212</v>
      </c>
    </row>
    <row r="1209" customFormat="false" ht="12.8" hidden="false" customHeight="false" outlineLevel="0" collapsed="false">
      <c r="A1209" s="2" t="n">
        <v>0.57622659</v>
      </c>
      <c r="B1209" s="2" t="n">
        <v>115</v>
      </c>
      <c r="C1209" s="3" t="n">
        <v>0.045648</v>
      </c>
      <c r="D1209" s="3" t="n">
        <v>0.51542</v>
      </c>
      <c r="E1209" s="3" t="n">
        <v>0.067566</v>
      </c>
      <c r="F1209" s="3" t="n">
        <v>0.49371</v>
      </c>
      <c r="G1209" s="0" t="n">
        <f aca="false">LOG(E1209/C1209)</f>
        <v>0.170306454543182</v>
      </c>
      <c r="H1209" s="0" t="n">
        <f aca="false">F1209-D1209</f>
        <v>-0.0217099999999999</v>
      </c>
    </row>
    <row r="1210" customFormat="false" ht="12.8" hidden="false" customHeight="false" outlineLevel="0" collapsed="false">
      <c r="A1210" s="2" t="n">
        <v>0.57622659</v>
      </c>
      <c r="B1210" s="2" t="n">
        <v>116</v>
      </c>
      <c r="C1210" s="3" t="n">
        <v>0.04538</v>
      </c>
      <c r="D1210" s="3" t="n">
        <v>0.50084</v>
      </c>
      <c r="E1210" s="3" t="n">
        <v>0.067186</v>
      </c>
      <c r="F1210" s="3" t="n">
        <v>0.47957</v>
      </c>
      <c r="G1210" s="0" t="n">
        <f aca="false">LOG(E1210/C1210)</f>
        <v>0.170414294061742</v>
      </c>
      <c r="H1210" s="0" t="n">
        <f aca="false">F1210-D1210</f>
        <v>-0.02127</v>
      </c>
    </row>
    <row r="1211" customFormat="false" ht="12.8" hidden="false" customHeight="false" outlineLevel="0" collapsed="false">
      <c r="A1211" s="2" t="n">
        <v>0.57622659</v>
      </c>
      <c r="B1211" s="2" t="n">
        <v>117</v>
      </c>
      <c r="C1211" s="3" t="n">
        <v>0.045127</v>
      </c>
      <c r="D1211" s="3" t="n">
        <v>0.4863</v>
      </c>
      <c r="E1211" s="3" t="n">
        <v>0.066828</v>
      </c>
      <c r="F1211" s="3" t="n">
        <v>0.46552</v>
      </c>
      <c r="G1211" s="0" t="n">
        <f aca="false">LOG(E1211/C1211)</f>
        <v>0.170522000941323</v>
      </c>
      <c r="H1211" s="0" t="n">
        <f aca="false">F1211-D1211</f>
        <v>-0.02078</v>
      </c>
    </row>
    <row r="1212" customFormat="false" ht="12.8" hidden="false" customHeight="false" outlineLevel="0" collapsed="false">
      <c r="A1212" s="2" t="n">
        <v>0.57622659</v>
      </c>
      <c r="B1212" s="2" t="n">
        <v>118</v>
      </c>
      <c r="C1212" s="3" t="n">
        <v>0.044889</v>
      </c>
      <c r="D1212" s="3" t="n">
        <v>0.47183</v>
      </c>
      <c r="E1212" s="3" t="n">
        <v>0.06649</v>
      </c>
      <c r="F1212" s="3" t="n">
        <v>0.45156</v>
      </c>
      <c r="G1212" s="0" t="n">
        <f aca="false">LOG(E1212/C1212)</f>
        <v>0.1706164022951</v>
      </c>
      <c r="H1212" s="0" t="n">
        <f aca="false">F1212-D1212</f>
        <v>-0.02027</v>
      </c>
    </row>
    <row r="1213" customFormat="false" ht="12.8" hidden="false" customHeight="false" outlineLevel="0" collapsed="false">
      <c r="A1213" s="2" t="n">
        <v>0.57622659</v>
      </c>
      <c r="B1213" s="2" t="n">
        <v>119</v>
      </c>
      <c r="C1213" s="3" t="n">
        <v>0.044666</v>
      </c>
      <c r="D1213" s="3" t="n">
        <v>0.45745</v>
      </c>
      <c r="E1213" s="3" t="n">
        <v>0.066172</v>
      </c>
      <c r="F1213" s="3" t="n">
        <v>0.43771</v>
      </c>
      <c r="G1213" s="0" t="n">
        <f aca="false">LOG(E1213/C1213)</f>
        <v>0.170697199483478</v>
      </c>
      <c r="H1213" s="0" t="n">
        <f aca="false">F1213-D1213</f>
        <v>-0.01974</v>
      </c>
    </row>
    <row r="1214" customFormat="false" ht="12.8" hidden="false" customHeight="false" outlineLevel="0" collapsed="false">
      <c r="A1214" s="2" t="n">
        <v>0.57622659</v>
      </c>
      <c r="B1214" s="2" t="n">
        <v>120</v>
      </c>
      <c r="C1214" s="3" t="n">
        <v>0.044455</v>
      </c>
      <c r="D1214" s="3" t="n">
        <v>0.44317</v>
      </c>
      <c r="E1214" s="3" t="n">
        <v>0.065874</v>
      </c>
      <c r="F1214" s="3" t="n">
        <v>0.42399</v>
      </c>
      <c r="G1214" s="0" t="n">
        <f aca="false">LOG(E1214/C1214)</f>
        <v>0.170793420883388</v>
      </c>
      <c r="H1214" s="0" t="n">
        <f aca="false">F1214-D1214</f>
        <v>-0.01918</v>
      </c>
    </row>
    <row r="1215" customFormat="false" ht="12.8" hidden="false" customHeight="false" outlineLevel="0" collapsed="false">
      <c r="A1215" s="2" t="n">
        <v>0.57622659</v>
      </c>
      <c r="B1215" s="2" t="n">
        <v>121</v>
      </c>
      <c r="C1215" s="3" t="n">
        <v>0.044258</v>
      </c>
      <c r="D1215" s="3" t="n">
        <v>0.429</v>
      </c>
      <c r="E1215" s="3" t="n">
        <v>0.065592</v>
      </c>
      <c r="F1215" s="3" t="n">
        <v>0.4104</v>
      </c>
      <c r="G1215" s="0" t="n">
        <f aca="false">LOG(E1215/C1215)</f>
        <v>0.170859088950603</v>
      </c>
      <c r="H1215" s="0" t="n">
        <f aca="false">F1215-D1215</f>
        <v>-0.0186</v>
      </c>
    </row>
    <row r="1216" customFormat="false" ht="12.8" hidden="false" customHeight="false" outlineLevel="0" collapsed="false">
      <c r="A1216" s="2" t="n">
        <v>0.57622659</v>
      </c>
      <c r="B1216" s="2" t="n">
        <v>122</v>
      </c>
      <c r="C1216" s="3" t="n">
        <v>0.044073</v>
      </c>
      <c r="D1216" s="3" t="n">
        <v>0.41497</v>
      </c>
      <c r="E1216" s="3" t="n">
        <v>0.065328</v>
      </c>
      <c r="F1216" s="3" t="n">
        <v>0.39695</v>
      </c>
      <c r="G1216" s="0" t="n">
        <f aca="false">LOG(E1216/C1216)</f>
        <v>0.170926749121379</v>
      </c>
      <c r="H1216" s="0" t="n">
        <f aca="false">F1216-D1216</f>
        <v>-0.01802</v>
      </c>
    </row>
    <row r="1217" customFormat="false" ht="12.8" hidden="false" customHeight="false" outlineLevel="0" collapsed="false">
      <c r="A1217" s="2" t="n">
        <v>0.57622659</v>
      </c>
      <c r="B1217" s="2" t="n">
        <v>123</v>
      </c>
      <c r="C1217" s="3" t="n">
        <v>0.043899</v>
      </c>
      <c r="D1217" s="3" t="n">
        <v>0.40108</v>
      </c>
      <c r="E1217" s="3" t="n">
        <v>0.06508</v>
      </c>
      <c r="F1217" s="3" t="n">
        <v>0.38366</v>
      </c>
      <c r="G1217" s="0" t="n">
        <f aca="false">LOG(E1217/C1217)</f>
        <v>0.170992916948175</v>
      </c>
      <c r="H1217" s="0" t="n">
        <f aca="false">F1217-D1217</f>
        <v>-0.01742</v>
      </c>
    </row>
    <row r="1218" customFormat="false" ht="12.8" hidden="false" customHeight="false" outlineLevel="0" collapsed="false">
      <c r="A1218" s="2" t="n">
        <v>0.57622659</v>
      </c>
      <c r="B1218" s="2" t="n">
        <v>124</v>
      </c>
      <c r="C1218" s="3" t="n">
        <v>0.043736</v>
      </c>
      <c r="D1218" s="3" t="n">
        <v>0.38735</v>
      </c>
      <c r="E1218" s="3" t="n">
        <v>0.064847</v>
      </c>
      <c r="F1218" s="3" t="n">
        <v>0.37053</v>
      </c>
      <c r="G1218" s="0" t="n">
        <f aca="false">LOG(E1218/C1218)</f>
        <v>0.171050828347967</v>
      </c>
      <c r="H1218" s="0" t="n">
        <f aca="false">F1218-D1218</f>
        <v>-0.01682</v>
      </c>
    </row>
    <row r="1219" customFormat="false" ht="12.8" hidden="false" customHeight="false" outlineLevel="0" collapsed="false">
      <c r="A1219" s="2" t="n">
        <v>0.57622659</v>
      </c>
      <c r="B1219" s="2" t="n">
        <v>125</v>
      </c>
      <c r="C1219" s="3" t="n">
        <v>0.043583</v>
      </c>
      <c r="D1219" s="3" t="n">
        <v>0.37378</v>
      </c>
      <c r="E1219" s="3" t="n">
        <v>0.064629</v>
      </c>
      <c r="F1219" s="3" t="n">
        <v>0.35758</v>
      </c>
      <c r="G1219" s="0" t="n">
        <f aca="false">LOG(E1219/C1219)</f>
        <v>0.171110314923463</v>
      </c>
      <c r="H1219" s="0" t="n">
        <f aca="false">F1219-D1219</f>
        <v>-0.0162</v>
      </c>
    </row>
    <row r="1220" customFormat="false" ht="12.8" hidden="false" customHeight="false" outlineLevel="0" collapsed="false">
      <c r="A1220" s="2" t="n">
        <v>0.57622659</v>
      </c>
      <c r="B1220" s="2" t="n">
        <v>126</v>
      </c>
      <c r="C1220" s="3" t="n">
        <v>0.04344</v>
      </c>
      <c r="D1220" s="3" t="n">
        <v>0.3604</v>
      </c>
      <c r="E1220" s="3" t="n">
        <v>0.064424</v>
      </c>
      <c r="F1220" s="3" t="n">
        <v>0.3448</v>
      </c>
      <c r="G1220" s="0" t="n">
        <f aca="false">LOG(E1220/C1220)</f>
        <v>0.17115786950358</v>
      </c>
      <c r="H1220" s="0" t="n">
        <f aca="false">F1220-D1220</f>
        <v>-0.0156</v>
      </c>
    </row>
    <row r="1221" customFormat="false" ht="12.8" hidden="false" customHeight="false" outlineLevel="0" collapsed="false">
      <c r="A1221" s="2" t="n">
        <v>0.57622659</v>
      </c>
      <c r="B1221" s="2" t="n">
        <v>127</v>
      </c>
      <c r="C1221" s="3" t="n">
        <v>0.043306</v>
      </c>
      <c r="D1221" s="3" t="n">
        <v>0.34721</v>
      </c>
      <c r="E1221" s="3" t="n">
        <v>0.064233</v>
      </c>
      <c r="F1221" s="3" t="n">
        <v>0.33221</v>
      </c>
      <c r="G1221" s="0" t="n">
        <f aca="false">LOG(E1221/C1221)</f>
        <v>0.171210134638039</v>
      </c>
      <c r="H1221" s="0" t="n">
        <f aca="false">F1221-D1221</f>
        <v>-0.015</v>
      </c>
    </row>
    <row r="1222" customFormat="false" ht="12.8" hidden="false" customHeight="false" outlineLevel="0" collapsed="false">
      <c r="A1222" s="2" t="n">
        <v>0.57622659</v>
      </c>
      <c r="B1222" s="2" t="n">
        <v>128</v>
      </c>
      <c r="C1222" s="3" t="n">
        <v>0.04318</v>
      </c>
      <c r="D1222" s="3" t="n">
        <v>0.33422</v>
      </c>
      <c r="E1222" s="3" t="n">
        <v>0.064053</v>
      </c>
      <c r="F1222" s="3" t="n">
        <v>0.31982</v>
      </c>
      <c r="G1222" s="0" t="n">
        <f aca="false">LOG(E1222/C1222)</f>
        <v>0.171256837268038</v>
      </c>
      <c r="H1222" s="0" t="n">
        <f aca="false">F1222-D1222</f>
        <v>-0.0144</v>
      </c>
    </row>
    <row r="1223" customFormat="false" ht="12.8" hidden="false" customHeight="false" outlineLevel="0" collapsed="false">
      <c r="A1223" s="2" t="n">
        <v>0.57622659</v>
      </c>
      <c r="B1223" s="2" t="n">
        <v>129</v>
      </c>
      <c r="C1223" s="3" t="n">
        <v>0.043063</v>
      </c>
      <c r="D1223" s="3" t="n">
        <v>0.32144</v>
      </c>
      <c r="E1223" s="3" t="n">
        <v>0.063886</v>
      </c>
      <c r="F1223" s="3" t="n">
        <v>0.30763</v>
      </c>
      <c r="G1223" s="0" t="n">
        <f aca="false">LOG(E1223/C1223)</f>
        <v>0.171301415313888</v>
      </c>
      <c r="H1223" s="0" t="n">
        <f aca="false">F1223-D1223</f>
        <v>-0.01381</v>
      </c>
    </row>
    <row r="1224" customFormat="false" ht="12.8" hidden="false" customHeight="false" outlineLevel="0" collapsed="false">
      <c r="A1224" s="2" t="n">
        <v>0.57622659</v>
      </c>
      <c r="B1224" s="2" t="n">
        <v>130</v>
      </c>
      <c r="C1224" s="3" t="n">
        <v>0.042954</v>
      </c>
      <c r="D1224" s="3" t="n">
        <v>0.30887</v>
      </c>
      <c r="E1224" s="3" t="n">
        <v>0.063729</v>
      </c>
      <c r="F1224" s="3" t="n">
        <v>0.29564</v>
      </c>
      <c r="G1224" s="0" t="n">
        <f aca="false">LOG(E1224/C1224)</f>
        <v>0.171333491024548</v>
      </c>
      <c r="H1224" s="0" t="n">
        <f aca="false">F1224-D1224</f>
        <v>-0.01323</v>
      </c>
    </row>
    <row r="1225" customFormat="false" ht="12.8" hidden="false" customHeight="false" outlineLevel="0" collapsed="false">
      <c r="A1225" s="2" t="n">
        <v>0.57622659</v>
      </c>
      <c r="B1225" s="2" t="n">
        <v>131</v>
      </c>
      <c r="C1225" s="3" t="n">
        <v>0.042852</v>
      </c>
      <c r="D1225" s="3" t="n">
        <v>0.29653</v>
      </c>
      <c r="E1225" s="3" t="n">
        <v>0.063583</v>
      </c>
      <c r="F1225" s="3" t="n">
        <v>0.28387</v>
      </c>
      <c r="G1225" s="0" t="n">
        <f aca="false">LOG(E1225/C1225)</f>
        <v>0.171369918887712</v>
      </c>
      <c r="H1225" s="0" t="n">
        <f aca="false">F1225-D1225</f>
        <v>-0.01266</v>
      </c>
    </row>
    <row r="1226" customFormat="false" ht="12.8" hidden="false" customHeight="false" outlineLevel="0" collapsed="false">
      <c r="A1226" s="2" t="n">
        <v>0.57622659</v>
      </c>
      <c r="B1226" s="2" t="n">
        <v>132</v>
      </c>
      <c r="C1226" s="3" t="n">
        <v>0.042757</v>
      </c>
      <c r="D1226" s="3" t="n">
        <v>0.28441</v>
      </c>
      <c r="E1226" s="3" t="n">
        <v>0.063447</v>
      </c>
      <c r="F1226" s="3" t="n">
        <v>0.27232</v>
      </c>
      <c r="G1226" s="0" t="n">
        <f aca="false">LOG(E1226/C1226)</f>
        <v>0.171403866137722</v>
      </c>
      <c r="H1226" s="0" t="n">
        <f aca="false">F1226-D1226</f>
        <v>-0.01209</v>
      </c>
    </row>
    <row r="1227" customFormat="false" ht="12.8" hidden="false" customHeight="false" outlineLevel="0" collapsed="false">
      <c r="A1227" s="2" t="n">
        <v>0.57622659</v>
      </c>
      <c r="B1227" s="2" t="n">
        <v>133</v>
      </c>
      <c r="C1227" s="3" t="n">
        <v>0.042669</v>
      </c>
      <c r="D1227" s="3" t="n">
        <v>0.27253</v>
      </c>
      <c r="E1227" s="3" t="n">
        <v>0.06332</v>
      </c>
      <c r="F1227" s="3" t="n">
        <v>0.26098</v>
      </c>
      <c r="G1227" s="0" t="n">
        <f aca="false">LOG(E1227/C1227)</f>
        <v>0.171428441432037</v>
      </c>
      <c r="H1227" s="0" t="n">
        <f aca="false">F1227-D1227</f>
        <v>-0.01155</v>
      </c>
    </row>
    <row r="1228" customFormat="false" ht="12.8" hidden="false" customHeight="false" outlineLevel="0" collapsed="false">
      <c r="A1228" s="2" t="n">
        <v>0.57622659</v>
      </c>
      <c r="B1228" s="2" t="n">
        <v>134</v>
      </c>
      <c r="C1228" s="3" t="n">
        <v>0.042587</v>
      </c>
      <c r="D1228" s="3" t="n">
        <v>0.26088</v>
      </c>
      <c r="E1228" s="3" t="n">
        <v>0.063202</v>
      </c>
      <c r="F1228" s="3" t="n">
        <v>0.24988</v>
      </c>
      <c r="G1228" s="0" t="n">
        <f aca="false">LOG(E1228/C1228)</f>
        <v>0.171453773864405</v>
      </c>
      <c r="H1228" s="0" t="n">
        <f aca="false">F1228-D1228</f>
        <v>-0.011</v>
      </c>
    </row>
    <row r="1229" customFormat="false" ht="12.8" hidden="false" customHeight="false" outlineLevel="0" collapsed="false">
      <c r="A1229" s="2" t="n">
        <v>0.57622659</v>
      </c>
      <c r="B1229" s="2" t="n">
        <v>135</v>
      </c>
      <c r="C1229" s="3" t="n">
        <v>0.042511</v>
      </c>
      <c r="D1229" s="3" t="n">
        <v>0.24948</v>
      </c>
      <c r="E1229" s="3" t="n">
        <v>0.063093</v>
      </c>
      <c r="F1229" s="3" t="n">
        <v>0.239</v>
      </c>
      <c r="G1229" s="0" t="n">
        <f aca="false">LOG(E1229/C1229)</f>
        <v>0.171479856966103</v>
      </c>
      <c r="H1229" s="0" t="n">
        <f aca="false">F1229-D1229</f>
        <v>-0.01048</v>
      </c>
    </row>
    <row r="1230" customFormat="false" ht="12.8" hidden="false" customHeight="false" outlineLevel="0" collapsed="false">
      <c r="A1230" s="2" t="n">
        <v>0.57622659</v>
      </c>
      <c r="B1230" s="2" t="n">
        <v>136</v>
      </c>
      <c r="C1230" s="3" t="n">
        <v>0.04244</v>
      </c>
      <c r="D1230" s="3" t="n">
        <v>0.23832</v>
      </c>
      <c r="E1230" s="3" t="n">
        <v>0.062991</v>
      </c>
      <c r="F1230" s="3" t="n">
        <v>0.22835</v>
      </c>
      <c r="G1230" s="0" t="n">
        <f aca="false">LOG(E1230/C1230)</f>
        <v>0.171503127723437</v>
      </c>
      <c r="H1230" s="0" t="n">
        <f aca="false">F1230-D1230</f>
        <v>-0.00997000000000001</v>
      </c>
    </row>
    <row r="1231" customFormat="false" ht="12.8" hidden="false" customHeight="false" outlineLevel="0" collapsed="false">
      <c r="A1231" s="2" t="n">
        <v>0.57622659</v>
      </c>
      <c r="B1231" s="2" t="n">
        <v>137</v>
      </c>
      <c r="C1231" s="3" t="n">
        <v>0.042375</v>
      </c>
      <c r="D1231" s="3" t="n">
        <v>0.22741</v>
      </c>
      <c r="E1231" s="3" t="n">
        <v>0.062897</v>
      </c>
      <c r="F1231" s="3" t="n">
        <v>0.21794</v>
      </c>
      <c r="G1231" s="0" t="n">
        <f aca="false">LOG(E1231/C1231)</f>
        <v>0.171520220171856</v>
      </c>
      <c r="H1231" s="0" t="n">
        <f aca="false">F1231-D1231</f>
        <v>-0.00947000000000001</v>
      </c>
    </row>
    <row r="1232" customFormat="false" ht="12.8" hidden="false" customHeight="false" outlineLevel="0" collapsed="false">
      <c r="A1232" s="2" t="n">
        <v>0.57622659</v>
      </c>
      <c r="B1232" s="2" t="n">
        <v>138</v>
      </c>
      <c r="C1232" s="3" t="n">
        <v>0.042314</v>
      </c>
      <c r="D1232" s="3" t="n">
        <v>0.21675</v>
      </c>
      <c r="E1232" s="3" t="n">
        <v>0.062809</v>
      </c>
      <c r="F1232" s="3" t="n">
        <v>0.20777</v>
      </c>
      <c r="G1232" s="0" t="n">
        <f aca="false">LOG(E1232/C1232)</f>
        <v>0.171537797212588</v>
      </c>
      <c r="H1232" s="0" t="n">
        <f aca="false">F1232-D1232</f>
        <v>-0.00898000000000002</v>
      </c>
    </row>
    <row r="1233" customFormat="false" ht="12.8" hidden="false" customHeight="false" outlineLevel="0" collapsed="false">
      <c r="A1233" s="2" t="n">
        <v>0.57622659</v>
      </c>
      <c r="B1233" s="2" t="n">
        <v>139</v>
      </c>
      <c r="C1233" s="3" t="n">
        <v>0.042258</v>
      </c>
      <c r="D1233" s="3" t="n">
        <v>0.20635</v>
      </c>
      <c r="E1233" s="3" t="n">
        <v>0.062729</v>
      </c>
      <c r="F1233" s="3" t="n">
        <v>0.19784</v>
      </c>
      <c r="G1233" s="0" t="n">
        <f aca="false">LOG(E1233/C1233)</f>
        <v>0.171559425471967</v>
      </c>
      <c r="H1233" s="0" t="n">
        <f aca="false">F1233-D1233</f>
        <v>-0.00850999999999999</v>
      </c>
    </row>
    <row r="1234" customFormat="false" ht="12.8" hidden="false" customHeight="false" outlineLevel="0" collapsed="false">
      <c r="A1234" s="2" t="n">
        <v>0.57622659</v>
      </c>
      <c r="B1234" s="2" t="n">
        <v>140</v>
      </c>
      <c r="C1234" s="3" t="n">
        <v>0.042207</v>
      </c>
      <c r="D1234" s="3" t="n">
        <v>0.1962</v>
      </c>
      <c r="E1234" s="3" t="n">
        <v>0.062654</v>
      </c>
      <c r="F1234" s="3" t="n">
        <v>0.18815</v>
      </c>
      <c r="G1234" s="0" t="n">
        <f aca="false">LOG(E1234/C1234)</f>
        <v>0.171564318387408</v>
      </c>
      <c r="H1234" s="0" t="n">
        <f aca="false">F1234-D1234</f>
        <v>-0.00805</v>
      </c>
    </row>
    <row r="1235" customFormat="false" ht="12.8" hidden="false" customHeight="false" outlineLevel="0" collapsed="false">
      <c r="A1235" s="2" t="n">
        <v>0.57622659</v>
      </c>
      <c r="B1235" s="2" t="n">
        <v>141</v>
      </c>
      <c r="C1235" s="3" t="n">
        <v>0.04216</v>
      </c>
      <c r="D1235" s="3" t="n">
        <v>0.18631</v>
      </c>
      <c r="E1235" s="3" t="n">
        <v>0.062585</v>
      </c>
      <c r="F1235" s="3" t="n">
        <v>0.17871</v>
      </c>
      <c r="G1235" s="0" t="n">
        <f aca="false">LOG(E1235/C1235)</f>
        <v>0.171569654363215</v>
      </c>
      <c r="H1235" s="0" t="n">
        <f aca="false">F1235-D1235</f>
        <v>-0.0076</v>
      </c>
    </row>
    <row r="1236" customFormat="false" ht="12.8" hidden="false" customHeight="false" outlineLevel="0" collapsed="false">
      <c r="A1236" s="2" t="n">
        <v>0.57622659</v>
      </c>
      <c r="B1236" s="2" t="n">
        <v>142</v>
      </c>
      <c r="C1236" s="3" t="n">
        <v>0.042116</v>
      </c>
      <c r="D1236" s="3" t="n">
        <v>0.17668</v>
      </c>
      <c r="E1236" s="3" t="n">
        <v>0.062522</v>
      </c>
      <c r="F1236" s="3" t="n">
        <v>0.16951</v>
      </c>
      <c r="G1236" s="0" t="n">
        <f aca="false">LOG(E1236/C1236)</f>
        <v>0.171585745088205</v>
      </c>
      <c r="H1236" s="0" t="n">
        <f aca="false">F1236-D1236</f>
        <v>-0.00716999999999998</v>
      </c>
    </row>
    <row r="1237" customFormat="false" ht="12.8" hidden="false" customHeight="false" outlineLevel="0" collapsed="false">
      <c r="A1237" s="2" t="n">
        <v>0.57622659</v>
      </c>
      <c r="B1237" s="2" t="n">
        <v>143</v>
      </c>
      <c r="C1237" s="3" t="n">
        <v>0.042076</v>
      </c>
      <c r="D1237" s="3" t="n">
        <v>0.16731</v>
      </c>
      <c r="E1237" s="3" t="n">
        <v>0.062464</v>
      </c>
      <c r="F1237" s="3" t="n">
        <v>0.16056</v>
      </c>
      <c r="G1237" s="0" t="n">
        <f aca="false">LOG(E1237/C1237)</f>
        <v>0.171595345212556</v>
      </c>
      <c r="H1237" s="0" t="n">
        <f aca="false">F1237-D1237</f>
        <v>-0.00675000000000001</v>
      </c>
    </row>
    <row r="1238" customFormat="false" ht="12.8" hidden="false" customHeight="false" outlineLevel="0" collapsed="false">
      <c r="A1238" s="2" t="n">
        <v>0.57622659</v>
      </c>
      <c r="B1238" s="2" t="n">
        <v>144</v>
      </c>
      <c r="C1238" s="3" t="n">
        <v>0.042039</v>
      </c>
      <c r="D1238" s="3" t="n">
        <v>0.1582</v>
      </c>
      <c r="E1238" s="3" t="n">
        <v>0.06241</v>
      </c>
      <c r="F1238" s="3" t="n">
        <v>0.15186</v>
      </c>
      <c r="G1238" s="0" t="n">
        <f aca="false">LOG(E1238/C1238)</f>
        <v>0.171601805853775</v>
      </c>
      <c r="H1238" s="0" t="n">
        <f aca="false">F1238-D1238</f>
        <v>-0.00633999999999999</v>
      </c>
    </row>
    <row r="1239" customFormat="false" ht="12.8" hidden="false" customHeight="false" outlineLevel="0" collapsed="false">
      <c r="A1239" s="2" t="n">
        <v>0.57622659</v>
      </c>
      <c r="B1239" s="2" t="n">
        <v>145</v>
      </c>
      <c r="C1239" s="3" t="n">
        <v>0.042006</v>
      </c>
      <c r="D1239" s="3" t="n">
        <v>0.14936</v>
      </c>
      <c r="E1239" s="3" t="n">
        <v>0.062361</v>
      </c>
      <c r="F1239" s="3" t="n">
        <v>0.1434</v>
      </c>
      <c r="G1239" s="0" t="n">
        <f aca="false">LOG(E1239/C1239)</f>
        <v>0.171601742737144</v>
      </c>
      <c r="H1239" s="0" t="n">
        <f aca="false">F1239-D1239</f>
        <v>-0.00596000000000002</v>
      </c>
    </row>
    <row r="1240" customFormat="false" ht="12.8" hidden="false" customHeight="false" outlineLevel="0" collapsed="false">
      <c r="A1240" s="2" t="n">
        <v>0.57622659</v>
      </c>
      <c r="B1240" s="2" t="n">
        <v>146</v>
      </c>
      <c r="C1240" s="3" t="n">
        <v>0.041975</v>
      </c>
      <c r="D1240" s="3" t="n">
        <v>0.14077</v>
      </c>
      <c r="E1240" s="3" t="n">
        <v>0.062316</v>
      </c>
      <c r="F1240" s="3" t="n">
        <v>0.1352</v>
      </c>
      <c r="G1240" s="0" t="n">
        <f aca="false">LOG(E1240/C1240)</f>
        <v>0.171608863832595</v>
      </c>
      <c r="H1240" s="0" t="n">
        <f aca="false">F1240-D1240</f>
        <v>-0.00556999999999999</v>
      </c>
    </row>
    <row r="1241" customFormat="false" ht="12.8" hidden="false" customHeight="false" outlineLevel="0" collapsed="false">
      <c r="A1241" s="2" t="n">
        <v>0.57622659</v>
      </c>
      <c r="B1241" s="2" t="n">
        <v>147</v>
      </c>
      <c r="C1241" s="3" t="n">
        <v>0.041948</v>
      </c>
      <c r="D1241" s="3" t="n">
        <v>0.13246</v>
      </c>
      <c r="E1241" s="3" t="n">
        <v>0.062275</v>
      </c>
      <c r="F1241" s="3" t="n">
        <v>0.12724</v>
      </c>
      <c r="G1241" s="0" t="n">
        <f aca="false">LOG(E1241/C1241)</f>
        <v>0.17160247687624</v>
      </c>
      <c r="H1241" s="0" t="n">
        <f aca="false">F1241-D1241</f>
        <v>-0.00522</v>
      </c>
    </row>
    <row r="1242" customFormat="false" ht="12.8" hidden="false" customHeight="false" outlineLevel="0" collapsed="false">
      <c r="A1242" s="2" t="n">
        <v>0.57622659</v>
      </c>
      <c r="B1242" s="2" t="n">
        <v>148</v>
      </c>
      <c r="C1242" s="3" t="n">
        <v>0.041923</v>
      </c>
      <c r="D1242" s="3" t="n">
        <v>0.1244</v>
      </c>
      <c r="E1242" s="3" t="n">
        <v>0.062238</v>
      </c>
      <c r="F1242" s="3" t="n">
        <v>0.11953</v>
      </c>
      <c r="G1242" s="0" t="n">
        <f aca="false">LOG(E1242/C1242)</f>
        <v>0.171603275180731</v>
      </c>
      <c r="H1242" s="0" t="n">
        <f aca="false">F1242-D1242</f>
        <v>-0.00487</v>
      </c>
    </row>
    <row r="1243" customFormat="false" ht="12.8" hidden="false" customHeight="false" outlineLevel="0" collapsed="false">
      <c r="A1243" s="2" t="n">
        <v>0.57622659</v>
      </c>
      <c r="B1243" s="2" t="n">
        <v>149</v>
      </c>
      <c r="C1243" s="3" t="n">
        <v>0.0419</v>
      </c>
      <c r="D1243" s="3" t="n">
        <v>0.11661</v>
      </c>
      <c r="E1243" s="3" t="n">
        <v>0.062204</v>
      </c>
      <c r="F1243" s="3" t="n">
        <v>0.11207</v>
      </c>
      <c r="G1243" s="0" t="n">
        <f aca="false">LOG(E1243/C1243)</f>
        <v>0.171604289732115</v>
      </c>
      <c r="H1243" s="0" t="n">
        <f aca="false">F1243-D1243</f>
        <v>-0.00454</v>
      </c>
    </row>
    <row r="1244" customFormat="false" ht="12.8" hidden="false" customHeight="false" outlineLevel="0" collapsed="false">
      <c r="A1244" s="2" t="n">
        <v>0.57622659</v>
      </c>
      <c r="B1244" s="2" t="n">
        <v>150</v>
      </c>
      <c r="C1244" s="3" t="n">
        <v>0.041879</v>
      </c>
      <c r="D1244" s="3" t="n">
        <v>0.10907</v>
      </c>
      <c r="E1244" s="3" t="n">
        <v>0.062173</v>
      </c>
      <c r="F1244" s="3" t="n">
        <v>0.10486</v>
      </c>
      <c r="G1244" s="0" t="n">
        <f aca="false">LOG(E1244/C1244)</f>
        <v>0.171605520739811</v>
      </c>
      <c r="H1244" s="0" t="n">
        <f aca="false">F1244-D1244</f>
        <v>-0.00421000000000001</v>
      </c>
    </row>
    <row r="1245" customFormat="false" ht="12.8" hidden="false" customHeight="false" outlineLevel="0" collapsed="false">
      <c r="A1245" s="2" t="n">
        <v>0.57622659</v>
      </c>
      <c r="B1245" s="2" t="n">
        <v>151</v>
      </c>
      <c r="C1245" s="3" t="n">
        <v>0.041861</v>
      </c>
      <c r="D1245" s="3" t="n">
        <v>0.1018</v>
      </c>
      <c r="E1245" s="3" t="n">
        <v>0.062145</v>
      </c>
      <c r="F1245" s="3" t="n">
        <v>0.097904</v>
      </c>
      <c r="G1245" s="0" t="n">
        <f aca="false">LOG(E1245/C1245)</f>
        <v>0.171596593547329</v>
      </c>
      <c r="H1245" s="0" t="n">
        <f aca="false">F1245-D1245</f>
        <v>-0.003896</v>
      </c>
    </row>
    <row r="1246" customFormat="false" ht="12.8" hidden="false" customHeight="false" outlineLevel="0" collapsed="false">
      <c r="A1246" s="2" t="n">
        <v>0.57622659</v>
      </c>
      <c r="B1246" s="2" t="n">
        <v>152</v>
      </c>
      <c r="C1246" s="3" t="n">
        <v>0.041844</v>
      </c>
      <c r="D1246" s="3" t="n">
        <v>0.094794</v>
      </c>
      <c r="E1246" s="3" t="n">
        <v>0.06212</v>
      </c>
      <c r="F1246" s="3" t="n">
        <v>0.091192</v>
      </c>
      <c r="G1246" s="0" t="n">
        <f aca="false">LOG(E1246/C1246)</f>
        <v>0.17159825363292</v>
      </c>
      <c r="H1246" s="0" t="n">
        <f aca="false">F1246-D1246</f>
        <v>-0.00360200000000001</v>
      </c>
    </row>
    <row r="1247" customFormat="false" ht="12.8" hidden="false" customHeight="false" outlineLevel="0" collapsed="false">
      <c r="A1247" s="2" t="n">
        <v>0.57622659</v>
      </c>
      <c r="B1247" s="2" t="n">
        <v>153</v>
      </c>
      <c r="C1247" s="3" t="n">
        <v>0.041829</v>
      </c>
      <c r="D1247" s="3" t="n">
        <v>0.088045</v>
      </c>
      <c r="E1247" s="3" t="n">
        <v>0.062097</v>
      </c>
      <c r="F1247" s="3" t="n">
        <v>0.084726</v>
      </c>
      <c r="G1247" s="0" t="n">
        <f aca="false">LOG(E1247/C1247)</f>
        <v>0.171593137172191</v>
      </c>
      <c r="H1247" s="0" t="n">
        <f aca="false">F1247-D1247</f>
        <v>-0.003319</v>
      </c>
    </row>
    <row r="1248" customFormat="false" ht="12.8" hidden="false" customHeight="false" outlineLevel="0" collapsed="false">
      <c r="A1248" s="2" t="n">
        <v>0.57622659</v>
      </c>
      <c r="B1248" s="2" t="n">
        <v>154</v>
      </c>
      <c r="C1248" s="3" t="n">
        <v>0.041816</v>
      </c>
      <c r="D1248" s="3" t="n">
        <v>0.081554</v>
      </c>
      <c r="E1248" s="3" t="n">
        <v>0.062076</v>
      </c>
      <c r="F1248" s="3" t="n">
        <v>0.078507</v>
      </c>
      <c r="G1248" s="0" t="n">
        <f aca="false">LOG(E1248/C1248)</f>
        <v>0.171581237367013</v>
      </c>
      <c r="H1248" s="0" t="n">
        <f aca="false">F1248-D1248</f>
        <v>-0.00304700000000001</v>
      </c>
    </row>
    <row r="1249" customFormat="false" ht="12.8" hidden="false" customHeight="false" outlineLevel="0" collapsed="false">
      <c r="A1249" s="2" t="n">
        <v>0.57622659</v>
      </c>
      <c r="B1249" s="2" t="n">
        <v>155</v>
      </c>
      <c r="C1249" s="3" t="n">
        <v>0.041804</v>
      </c>
      <c r="D1249" s="3" t="n">
        <v>0.075322</v>
      </c>
      <c r="E1249" s="3" t="n">
        <v>0.062058</v>
      </c>
      <c r="F1249" s="3" t="n">
        <v>0.072532</v>
      </c>
      <c r="G1249" s="0" t="n">
        <f aca="false">LOG(E1249/C1249)</f>
        <v>0.171579936000431</v>
      </c>
      <c r="H1249" s="0" t="n">
        <f aca="false">F1249-D1249</f>
        <v>-0.00279</v>
      </c>
    </row>
    <row r="1250" customFormat="false" ht="12.8" hidden="false" customHeight="false" outlineLevel="0" collapsed="false">
      <c r="A1250" s="2" t="n">
        <v>0.57622659</v>
      </c>
      <c r="B1250" s="2" t="n">
        <v>156</v>
      </c>
      <c r="C1250" s="3" t="n">
        <v>0.041794</v>
      </c>
      <c r="D1250" s="3" t="n">
        <v>0.069345</v>
      </c>
      <c r="E1250" s="3" t="n">
        <v>0.062042</v>
      </c>
      <c r="F1250" s="3" t="n">
        <v>0.066802</v>
      </c>
      <c r="G1250" s="0" t="n">
        <f aca="false">LOG(E1250/C1250)</f>
        <v>0.171571851003086</v>
      </c>
      <c r="H1250" s="0" t="n">
        <f aca="false">F1250-D1250</f>
        <v>-0.002543</v>
      </c>
    </row>
    <row r="1251" customFormat="false" ht="12.8" hidden="false" customHeight="false" outlineLevel="0" collapsed="false">
      <c r="A1251" s="2" t="n">
        <v>0.57622659</v>
      </c>
      <c r="B1251" s="2" t="n">
        <v>157</v>
      </c>
      <c r="C1251" s="3" t="n">
        <v>0.041785</v>
      </c>
      <c r="D1251" s="3" t="n">
        <v>0.063625</v>
      </c>
      <c r="E1251" s="3" t="n">
        <v>0.062028</v>
      </c>
      <c r="F1251" s="3" t="n">
        <v>0.061315</v>
      </c>
      <c r="G1251" s="0" t="n">
        <f aca="false">LOG(E1251/C1251)</f>
        <v>0.171567371712123</v>
      </c>
      <c r="H1251" s="0" t="n">
        <f aca="false">F1251-D1251</f>
        <v>-0.00231</v>
      </c>
    </row>
    <row r="1252" customFormat="false" ht="12.8" hidden="false" customHeight="false" outlineLevel="0" collapsed="false">
      <c r="A1252" s="2" t="n">
        <v>0.57622659</v>
      </c>
      <c r="B1252" s="2" t="n">
        <v>158</v>
      </c>
      <c r="C1252" s="3" t="n">
        <v>0.041777</v>
      </c>
      <c r="D1252" s="3" t="n">
        <v>0.058158</v>
      </c>
      <c r="E1252" s="3" t="n">
        <v>0.062016</v>
      </c>
      <c r="F1252" s="3" t="n">
        <v>0.05607</v>
      </c>
      <c r="G1252" s="0" t="n">
        <f aca="false">LOG(E1252/C1252)</f>
        <v>0.171566500891189</v>
      </c>
      <c r="H1252" s="0" t="n">
        <f aca="false">F1252-D1252</f>
        <v>-0.002088</v>
      </c>
    </row>
    <row r="1253" customFormat="false" ht="12.8" hidden="false" customHeight="false" outlineLevel="0" collapsed="false">
      <c r="A1253" s="2" t="n">
        <v>0.57622659</v>
      </c>
      <c r="B1253" s="2" t="n">
        <v>159</v>
      </c>
      <c r="C1253" s="3" t="n">
        <v>0.04177</v>
      </c>
      <c r="D1253" s="3" t="n">
        <v>0.052944</v>
      </c>
      <c r="E1253" s="3" t="n">
        <v>0.062005</v>
      </c>
      <c r="F1253" s="3" t="n">
        <v>0.051066</v>
      </c>
      <c r="G1253" s="0" t="n">
        <f aca="false">LOG(E1253/C1253)</f>
        <v>0.171562236569501</v>
      </c>
      <c r="H1253" s="0" t="n">
        <f aca="false">F1253-D1253</f>
        <v>-0.001878</v>
      </c>
    </row>
    <row r="1254" customFormat="false" ht="12.8" hidden="false" customHeight="false" outlineLevel="0" collapsed="false">
      <c r="A1254" s="2" t="n">
        <v>0.57622659</v>
      </c>
      <c r="B1254" s="2" t="n">
        <v>160</v>
      </c>
      <c r="C1254" s="3" t="n">
        <v>0.041764</v>
      </c>
      <c r="D1254" s="3" t="n">
        <v>0.047981</v>
      </c>
      <c r="E1254" s="3" t="n">
        <v>0.061996</v>
      </c>
      <c r="F1254" s="3" t="n">
        <v>0.0463</v>
      </c>
      <c r="G1254" s="0" t="n">
        <f aca="false">LOG(E1254/C1254)</f>
        <v>0.171561582505199</v>
      </c>
      <c r="H1254" s="0" t="n">
        <f aca="false">F1254-D1254</f>
        <v>-0.001681</v>
      </c>
    </row>
    <row r="1255" customFormat="false" ht="12.8" hidden="false" customHeight="false" outlineLevel="0" collapsed="false">
      <c r="A1255" s="2" t="n">
        <v>0.57622659</v>
      </c>
      <c r="B1255" s="2" t="n">
        <v>161</v>
      </c>
      <c r="C1255" s="3" t="n">
        <v>0.041759</v>
      </c>
      <c r="D1255" s="3" t="n">
        <v>0.043269</v>
      </c>
      <c r="E1255" s="3" t="n">
        <v>0.061988</v>
      </c>
      <c r="F1255" s="3" t="n">
        <v>0.041773</v>
      </c>
      <c r="G1255" s="0" t="n">
        <f aca="false">LOG(E1255/C1255)</f>
        <v>0.171557534268549</v>
      </c>
      <c r="H1255" s="0" t="n">
        <f aca="false">F1255-D1255</f>
        <v>-0.001496</v>
      </c>
    </row>
    <row r="1256" customFormat="false" ht="12.8" hidden="false" customHeight="false" outlineLevel="0" collapsed="false">
      <c r="A1256" s="2" t="n">
        <v>0.57622659</v>
      </c>
      <c r="B1256" s="2" t="n">
        <v>162</v>
      </c>
      <c r="C1256" s="3" t="n">
        <v>0.041755</v>
      </c>
      <c r="D1256" s="3" t="n">
        <v>0.038806</v>
      </c>
      <c r="E1256" s="3" t="n">
        <v>0.061981</v>
      </c>
      <c r="F1256" s="3" t="n">
        <v>0.037483</v>
      </c>
      <c r="G1256" s="0" t="n">
        <f aca="false">LOG(E1256/C1256)</f>
        <v>0.171550090836155</v>
      </c>
      <c r="H1256" s="0" t="n">
        <f aca="false">F1256-D1256</f>
        <v>-0.001323</v>
      </c>
    </row>
    <row r="1257" customFormat="false" ht="12.8" hidden="false" customHeight="false" outlineLevel="0" collapsed="false">
      <c r="A1257" s="2" t="n">
        <v>0.57622659</v>
      </c>
      <c r="B1257" s="2" t="n">
        <v>163</v>
      </c>
      <c r="C1257" s="3" t="n">
        <v>0.041751</v>
      </c>
      <c r="D1257" s="3" t="n">
        <v>0.03459</v>
      </c>
      <c r="E1257" s="3" t="n">
        <v>0.061976</v>
      </c>
      <c r="F1257" s="3" t="n">
        <v>0.033429</v>
      </c>
      <c r="G1257" s="0" t="n">
        <f aca="false">LOG(E1257/C1257)</f>
        <v>0.171556661000583</v>
      </c>
      <c r="H1257" s="0" t="n">
        <f aca="false">F1257-D1257</f>
        <v>-0.001161</v>
      </c>
    </row>
    <row r="1258" customFormat="false" ht="12.8" hidden="false" customHeight="false" outlineLevel="0" collapsed="false">
      <c r="A1258" s="2" t="n">
        <v>0.57622659</v>
      </c>
      <c r="B1258" s="2" t="n">
        <v>164</v>
      </c>
      <c r="C1258" s="3" t="n">
        <v>0.041748</v>
      </c>
      <c r="D1258" s="3" t="n">
        <v>0.030622</v>
      </c>
      <c r="E1258" s="3" t="n">
        <v>0.061972</v>
      </c>
      <c r="F1258" s="3" t="n">
        <v>0.029609</v>
      </c>
      <c r="G1258" s="0" t="n">
        <f aca="false">LOG(E1258/C1258)</f>
        <v>0.171559837409779</v>
      </c>
      <c r="H1258" s="0" t="n">
        <f aca="false">F1258-D1258</f>
        <v>-0.001013</v>
      </c>
    </row>
    <row r="1259" customFormat="false" ht="12.8" hidden="false" customHeight="false" outlineLevel="0" collapsed="false">
      <c r="A1259" s="2" t="n">
        <v>0.57622659</v>
      </c>
      <c r="B1259" s="2" t="n">
        <v>165</v>
      </c>
      <c r="C1259" s="3" t="n">
        <v>0.041746</v>
      </c>
      <c r="D1259" s="3" t="n">
        <v>0.0269</v>
      </c>
      <c r="E1259" s="3" t="n">
        <v>0.061969</v>
      </c>
      <c r="F1259" s="3" t="n">
        <v>0.026024</v>
      </c>
      <c r="G1259" s="0" t="n">
        <f aca="false">LOG(E1259/C1259)</f>
        <v>0.171559619178302</v>
      </c>
      <c r="H1259" s="0" t="n">
        <f aca="false">F1259-D1259</f>
        <v>-0.000876000000000002</v>
      </c>
    </row>
    <row r="1260" customFormat="false" ht="12.8" hidden="false" customHeight="false" outlineLevel="0" collapsed="false">
      <c r="A1260" s="2" t="n">
        <v>0.57622659</v>
      </c>
      <c r="B1260" s="2" t="n">
        <v>166</v>
      </c>
      <c r="C1260" s="3" t="n">
        <v>0.041744</v>
      </c>
      <c r="D1260" s="3" t="n">
        <v>0.023422</v>
      </c>
      <c r="E1260" s="3" t="n">
        <v>0.061967</v>
      </c>
      <c r="F1260" s="3" t="n">
        <v>0.022671</v>
      </c>
      <c r="G1260" s="0" t="n">
        <f aca="false">LOG(E1260/C1260)</f>
        <v>0.171566409462383</v>
      </c>
      <c r="H1260" s="0" t="n">
        <f aca="false">F1260-D1260</f>
        <v>-0.000750999999999998</v>
      </c>
    </row>
    <row r="1261" customFormat="false" ht="12.8" hidden="false" customHeight="false" outlineLevel="0" collapsed="false">
      <c r="A1261" s="2" t="n">
        <v>0.57622659</v>
      </c>
      <c r="B1261" s="2" t="n">
        <v>167</v>
      </c>
      <c r="C1261" s="3" t="n">
        <v>0.041743</v>
      </c>
      <c r="D1261" s="3" t="n">
        <v>0.020188</v>
      </c>
      <c r="E1261" s="3" t="n">
        <v>0.061966</v>
      </c>
      <c r="F1261" s="3" t="n">
        <v>0.01955</v>
      </c>
      <c r="G1261" s="0" t="n">
        <f aca="false">LOG(E1261/C1261)</f>
        <v>0.171569804808611</v>
      </c>
      <c r="H1261" s="0" t="n">
        <f aca="false">F1261-D1261</f>
        <v>-0.000638</v>
      </c>
    </row>
    <row r="1262" customFormat="false" ht="12.8" hidden="false" customHeight="false" outlineLevel="0" collapsed="false">
      <c r="A1262" s="2" t="n">
        <v>0.57622659</v>
      </c>
      <c r="B1262" s="2" t="n">
        <v>168</v>
      </c>
      <c r="C1262" s="3" t="n">
        <v>0.041742</v>
      </c>
      <c r="D1262" s="3" t="n">
        <v>0.017198</v>
      </c>
      <c r="E1262" s="3" t="n">
        <v>0.061965</v>
      </c>
      <c r="F1262" s="3" t="n">
        <v>0.016661</v>
      </c>
      <c r="G1262" s="0" t="n">
        <f aca="false">LOG(E1262/C1262)</f>
        <v>0.171573200290974</v>
      </c>
      <c r="H1262" s="0" t="n">
        <f aca="false">F1262-D1262</f>
        <v>-0.000537000000000003</v>
      </c>
    </row>
    <row r="1263" customFormat="false" ht="12.8" hidden="false" customHeight="false" outlineLevel="0" collapsed="false">
      <c r="A1263" s="2" t="n">
        <v>0.57622659</v>
      </c>
      <c r="B1263" s="2" t="n">
        <v>169</v>
      </c>
      <c r="C1263" s="3" t="n">
        <v>0.041742</v>
      </c>
      <c r="D1263" s="3" t="n">
        <v>0.014449</v>
      </c>
      <c r="E1263" s="3" t="n">
        <v>0.061966</v>
      </c>
      <c r="F1263" s="3" t="n">
        <v>0.014003</v>
      </c>
      <c r="G1263" s="0" t="n">
        <f aca="false">LOG(E1263/C1263)</f>
        <v>0.171580208940657</v>
      </c>
      <c r="H1263" s="0" t="n">
        <f aca="false">F1263-D1263</f>
        <v>-0.000446</v>
      </c>
    </row>
    <row r="1264" customFormat="false" ht="12.8" hidden="false" customHeight="false" outlineLevel="0" collapsed="false">
      <c r="A1264" s="2" t="n">
        <v>0.57622659</v>
      </c>
      <c r="B1264" s="2" t="n">
        <v>170</v>
      </c>
      <c r="C1264" s="3" t="n">
        <v>0.041741</v>
      </c>
      <c r="D1264" s="3" t="n">
        <v>0.011942</v>
      </c>
      <c r="E1264" s="3" t="n">
        <v>0.061966</v>
      </c>
      <c r="F1264" s="3" t="n">
        <v>0.011576</v>
      </c>
      <c r="G1264" s="0" t="n">
        <f aca="false">LOG(E1264/C1264)</f>
        <v>0.171590613321954</v>
      </c>
      <c r="H1264" s="0" t="n">
        <f aca="false">F1264-D1264</f>
        <v>-0.000366</v>
      </c>
    </row>
    <row r="1265" customFormat="false" ht="12.8" hidden="false" customHeight="false" outlineLevel="0" collapsed="false">
      <c r="A1265" s="2" t="n">
        <v>0.57622659</v>
      </c>
      <c r="B1265" s="2" t="n">
        <v>171</v>
      </c>
      <c r="C1265" s="3" t="n">
        <v>0.041741</v>
      </c>
      <c r="D1265" s="3" t="n">
        <v>0.0096742</v>
      </c>
      <c r="E1265" s="3" t="n">
        <v>0.061967</v>
      </c>
      <c r="F1265" s="3" t="n">
        <v>0.0093798</v>
      </c>
      <c r="G1265" s="0" t="n">
        <f aca="false">LOG(E1265/C1265)</f>
        <v>0.171597621858533</v>
      </c>
      <c r="H1265" s="0" t="n">
        <f aca="false">F1265-D1265</f>
        <v>-0.0002944</v>
      </c>
    </row>
    <row r="1266" customFormat="false" ht="12.8" hidden="false" customHeight="false" outlineLevel="0" collapsed="false">
      <c r="A1266" s="2" t="n">
        <v>0.57622659</v>
      </c>
      <c r="B1266" s="2" t="n">
        <v>172</v>
      </c>
      <c r="C1266" s="3" t="n">
        <v>0.041742</v>
      </c>
      <c r="D1266" s="3" t="n">
        <v>0.007646</v>
      </c>
      <c r="E1266" s="3" t="n">
        <v>0.061969</v>
      </c>
      <c r="F1266" s="3" t="n">
        <v>0.0074137</v>
      </c>
      <c r="G1266" s="0" t="n">
        <f aca="false">LOG(E1266/C1266)</f>
        <v>0.171601234211096</v>
      </c>
      <c r="H1266" s="0" t="n">
        <f aca="false">F1266-D1266</f>
        <v>-0.0002323</v>
      </c>
    </row>
    <row r="1267" customFormat="false" ht="12.8" hidden="false" customHeight="false" outlineLevel="0" collapsed="false">
      <c r="A1267" s="2" t="n">
        <v>0.57622659</v>
      </c>
      <c r="B1267" s="2" t="n">
        <v>173</v>
      </c>
      <c r="C1267" s="3" t="n">
        <v>0.041742</v>
      </c>
      <c r="D1267" s="3" t="n">
        <v>0.0058564</v>
      </c>
      <c r="E1267" s="3" t="n">
        <v>0.06197</v>
      </c>
      <c r="F1267" s="3" t="n">
        <v>0.005678</v>
      </c>
      <c r="G1267" s="0" t="n">
        <f aca="false">LOG(E1267/C1267)</f>
        <v>0.171608242408385</v>
      </c>
      <c r="H1267" s="0" t="n">
        <f aca="false">F1267-D1267</f>
        <v>-0.000178400000000001</v>
      </c>
    </row>
    <row r="1268" customFormat="false" ht="12.8" hidden="false" customHeight="false" outlineLevel="0" collapsed="false">
      <c r="A1268" s="2" t="n">
        <v>0.57622659</v>
      </c>
      <c r="B1268" s="2" t="n">
        <v>174</v>
      </c>
      <c r="C1268" s="3" t="n">
        <v>0.041743</v>
      </c>
      <c r="D1268" s="3" t="n">
        <v>0.0043048</v>
      </c>
      <c r="E1268" s="3" t="n">
        <v>0.061972</v>
      </c>
      <c r="F1268" s="3" t="n">
        <v>0.004173</v>
      </c>
      <c r="G1268" s="0" t="n">
        <f aca="false">LOG(E1268/C1268)</f>
        <v>0.171611854331654</v>
      </c>
      <c r="H1268" s="0" t="n">
        <f aca="false">F1268-D1268</f>
        <v>-0.0001318</v>
      </c>
    </row>
    <row r="1269" customFormat="false" ht="12.8" hidden="false" customHeight="false" outlineLevel="0" collapsed="false">
      <c r="A1269" s="2" t="n">
        <v>0.57622659</v>
      </c>
      <c r="B1269" s="2" t="n">
        <v>175</v>
      </c>
      <c r="C1269" s="3" t="n">
        <v>0.041743</v>
      </c>
      <c r="D1269" s="3" t="n">
        <v>0.0029912</v>
      </c>
      <c r="E1269" s="3" t="n">
        <v>0.061973</v>
      </c>
      <c r="F1269" s="3" t="n">
        <v>0.0028988</v>
      </c>
      <c r="G1269" s="0" t="n">
        <f aca="false">LOG(E1269/C1269)</f>
        <v>0.171618862189686</v>
      </c>
      <c r="H1269" s="0" t="n">
        <f aca="false">F1269-D1269</f>
        <v>-9.23999999999999E-005</v>
      </c>
    </row>
    <row r="1270" customFormat="false" ht="12.8" hidden="false" customHeight="false" outlineLevel="0" collapsed="false">
      <c r="A1270" s="2" t="n">
        <v>0.57622659</v>
      </c>
      <c r="B1270" s="2" t="n">
        <v>176</v>
      </c>
      <c r="C1270" s="3" t="n">
        <v>0.041744</v>
      </c>
      <c r="D1270" s="3" t="n">
        <v>0.0019155</v>
      </c>
      <c r="E1270" s="3" t="n">
        <v>0.061975</v>
      </c>
      <c r="F1270" s="3" t="n">
        <v>0.0018558</v>
      </c>
      <c r="G1270" s="0" t="n">
        <f aca="false">LOG(E1270/C1270)</f>
        <v>0.171622473683713</v>
      </c>
      <c r="H1270" s="0" t="n">
        <f aca="false">F1270-D1270</f>
        <v>-5.97000000000002E-005</v>
      </c>
    </row>
    <row r="1271" customFormat="false" ht="12.8" hidden="false" customHeight="false" outlineLevel="0" collapsed="false">
      <c r="A1271" s="2" t="n">
        <v>0.57622659</v>
      </c>
      <c r="B1271" s="2" t="n">
        <v>177</v>
      </c>
      <c r="C1271" s="3" t="n">
        <v>0.041745</v>
      </c>
      <c r="D1271" s="3" t="n">
        <v>0.001078</v>
      </c>
      <c r="E1271" s="3" t="n">
        <v>0.061976</v>
      </c>
      <c r="F1271" s="3" t="n">
        <v>0.0010441</v>
      </c>
      <c r="G1271" s="0" t="n">
        <f aca="false">LOG(E1271/C1271)</f>
        <v>0.171619077568943</v>
      </c>
      <c r="H1271" s="0" t="n">
        <f aca="false">F1271-D1271</f>
        <v>-3.39000000000001E-005</v>
      </c>
    </row>
    <row r="1272" customFormat="false" ht="12.8" hidden="false" customHeight="false" outlineLevel="0" collapsed="false">
      <c r="A1272" s="2" t="n">
        <v>0.57622659</v>
      </c>
      <c r="B1272" s="2" t="n">
        <v>178</v>
      </c>
      <c r="C1272" s="3" t="n">
        <v>0.041746</v>
      </c>
      <c r="D1272" s="3" t="n">
        <v>0.00047932</v>
      </c>
      <c r="E1272" s="3" t="n">
        <v>0.061977</v>
      </c>
      <c r="F1272" s="3" t="n">
        <v>0.00046412</v>
      </c>
      <c r="G1272" s="0" t="n">
        <f aca="false">LOG(E1272/C1272)</f>
        <v>0.171615681590321</v>
      </c>
      <c r="H1272" s="0" t="n">
        <f aca="false">F1272-D1272</f>
        <v>-1.52E-005</v>
      </c>
    </row>
    <row r="1273" customFormat="false" ht="12.8" hidden="false" customHeight="false" outlineLevel="0" collapsed="false">
      <c r="A1273" s="2" t="n">
        <v>0.57622659</v>
      </c>
      <c r="B1273" s="2" t="n">
        <v>179</v>
      </c>
      <c r="C1273" s="3" t="n">
        <v>0.041746</v>
      </c>
      <c r="D1273" s="3" t="n">
        <v>0</v>
      </c>
      <c r="E1273" s="3" t="n">
        <v>0.061977</v>
      </c>
      <c r="F1273" s="3" t="n">
        <v>0</v>
      </c>
      <c r="G1273" s="0" t="n">
        <f aca="false">LOG(E1273/C1273)</f>
        <v>0.171615681590321</v>
      </c>
      <c r="H1273" s="0" t="n">
        <f aca="false">F1273-D1273</f>
        <v>0</v>
      </c>
    </row>
    <row r="1274" customFormat="false" ht="12.8" hidden="false" customHeight="false" outlineLevel="0" collapsed="false">
      <c r="A1274" s="2" t="n">
        <v>0.57622659</v>
      </c>
      <c r="B1274" s="2" t="n">
        <v>180</v>
      </c>
      <c r="C1274" s="3" t="n">
        <v>0.041746</v>
      </c>
      <c r="D1274" s="3" t="n">
        <v>0</v>
      </c>
      <c r="E1274" s="3" t="n">
        <v>0.061978</v>
      </c>
      <c r="F1274" s="3" t="n">
        <v>0</v>
      </c>
      <c r="G1274" s="0" t="n">
        <f aca="false">LOG(E1274/C1274)</f>
        <v>0.171622688882999</v>
      </c>
      <c r="H1274" s="0" t="n">
        <f aca="false">F1274-D1274</f>
        <v>0</v>
      </c>
    </row>
    <row r="1275" customFormat="false" ht="12.8" hidden="false" customHeight="false" outlineLevel="0" collapsed="false">
      <c r="A1275" s="2"/>
      <c r="B1275" s="2"/>
      <c r="C1275" s="2"/>
      <c r="D1275" s="2"/>
      <c r="E1275" s="2"/>
      <c r="F1275" s="2"/>
      <c r="G1275" s="0" t="e">
        <f aca="false">LOG(E1275/C1275)</f>
        <v>#DIV/0!</v>
      </c>
      <c r="H1275" s="0" t="n">
        <f aca="false">F1275-D1275</f>
        <v>0</v>
      </c>
    </row>
    <row r="1276" customFormat="false" ht="12.8" hidden="false" customHeight="false" outlineLevel="0" collapsed="false">
      <c r="A1276" s="2" t="n">
        <v>0.75605178</v>
      </c>
      <c r="B1276" s="2" t="n">
        <v>0</v>
      </c>
      <c r="C1276" s="3" t="n">
        <v>139.99</v>
      </c>
      <c r="D1276" s="3" t="n">
        <v>0</v>
      </c>
      <c r="E1276" s="3" t="n">
        <v>70.048</v>
      </c>
      <c r="F1276" s="3" t="n">
        <v>0</v>
      </c>
      <c r="G1276" s="0" t="n">
        <f aca="false">LOG(E1276/C1276)</f>
        <v>-0.300701273648032</v>
      </c>
      <c r="H1276" s="0" t="n">
        <f aca="false">F1276-D1276</f>
        <v>0</v>
      </c>
    </row>
    <row r="1277" customFormat="false" ht="12.8" hidden="false" customHeight="false" outlineLevel="0" collapsed="false">
      <c r="A1277" s="2" t="n">
        <v>0.75605178</v>
      </c>
      <c r="B1277" s="2" t="n">
        <v>1</v>
      </c>
      <c r="C1277" s="3" t="n">
        <v>138.11</v>
      </c>
      <c r="D1277" s="3" t="n">
        <v>0.00042388</v>
      </c>
      <c r="E1277" s="3" t="n">
        <v>69.579</v>
      </c>
      <c r="F1277" s="3" t="n">
        <v>0.00036054</v>
      </c>
      <c r="G1277" s="0" t="n">
        <f aca="false">LOG(E1277/C1277)</f>
        <v>-0.297746942556556</v>
      </c>
      <c r="H1277" s="0" t="n">
        <f aca="false">F1277-D1277</f>
        <v>-6.33400000000001E-005</v>
      </c>
    </row>
    <row r="1278" customFormat="false" ht="12.8" hidden="false" customHeight="false" outlineLevel="0" collapsed="false">
      <c r="A1278" s="2" t="n">
        <v>0.75605178</v>
      </c>
      <c r="B1278" s="2" t="n">
        <v>2</v>
      </c>
      <c r="C1278" s="3" t="n">
        <v>132.65</v>
      </c>
      <c r="D1278" s="3" t="n">
        <v>0.0017036</v>
      </c>
      <c r="E1278" s="3" t="n">
        <v>68.193</v>
      </c>
      <c r="F1278" s="3" t="n">
        <v>0.0014442</v>
      </c>
      <c r="G1278" s="0" t="n">
        <f aca="false">LOG(E1278/C1278)</f>
        <v>-0.288967457629595</v>
      </c>
      <c r="H1278" s="0" t="n">
        <f aca="false">F1278-D1278</f>
        <v>-0.0002594</v>
      </c>
    </row>
    <row r="1279" customFormat="false" ht="12.8" hidden="false" customHeight="false" outlineLevel="0" collapsed="false">
      <c r="A1279" s="2" t="n">
        <v>0.75605178</v>
      </c>
      <c r="B1279" s="2" t="n">
        <v>3</v>
      </c>
      <c r="C1279" s="3" t="n">
        <v>124.06</v>
      </c>
      <c r="D1279" s="3" t="n">
        <v>0.0038639</v>
      </c>
      <c r="E1279" s="3" t="n">
        <v>65.947</v>
      </c>
      <c r="F1279" s="3" t="n">
        <v>0.0032571</v>
      </c>
      <c r="G1279" s="0" t="n">
        <f aca="false">LOG(E1279/C1279)</f>
        <v>-0.27443673302056</v>
      </c>
      <c r="H1279" s="0" t="n">
        <f aca="false">F1279-D1279</f>
        <v>-0.0006068</v>
      </c>
    </row>
    <row r="1280" customFormat="false" ht="12.8" hidden="false" customHeight="false" outlineLevel="0" collapsed="false">
      <c r="A1280" s="2" t="n">
        <v>0.75605178</v>
      </c>
      <c r="B1280" s="2" t="n">
        <v>4</v>
      </c>
      <c r="C1280" s="3" t="n">
        <v>113</v>
      </c>
      <c r="D1280" s="3" t="n">
        <v>0.0069469</v>
      </c>
      <c r="E1280" s="3" t="n">
        <v>62.935</v>
      </c>
      <c r="F1280" s="3" t="n">
        <v>0.0058104</v>
      </c>
      <c r="G1280" s="0" t="n">
        <f aca="false">LOG(E1280/C1280)</f>
        <v>-0.254186206950479</v>
      </c>
      <c r="H1280" s="0" t="n">
        <f aca="false">F1280-D1280</f>
        <v>-0.0011365</v>
      </c>
    </row>
    <row r="1281" customFormat="false" ht="12.8" hidden="false" customHeight="false" outlineLevel="0" collapsed="false">
      <c r="A1281" s="2" t="n">
        <v>0.75605178</v>
      </c>
      <c r="B1281" s="2" t="n">
        <v>5</v>
      </c>
      <c r="C1281" s="3" t="n">
        <v>100.31</v>
      </c>
      <c r="D1281" s="3" t="n">
        <v>0.011014</v>
      </c>
      <c r="E1281" s="3" t="n">
        <v>59.275</v>
      </c>
      <c r="F1281" s="3" t="n">
        <v>0.0091205</v>
      </c>
      <c r="G1281" s="0" t="n">
        <f aca="false">LOG(E1281/C1281)</f>
        <v>-0.228472667761376</v>
      </c>
      <c r="H1281" s="0" t="n">
        <f aca="false">F1281-D1281</f>
        <v>-0.0018935</v>
      </c>
    </row>
    <row r="1282" customFormat="false" ht="12.8" hidden="false" customHeight="false" outlineLevel="0" collapsed="false">
      <c r="A1282" s="2" t="n">
        <v>0.75605178</v>
      </c>
      <c r="B1282" s="2" t="n">
        <v>6</v>
      </c>
      <c r="C1282" s="3" t="n">
        <v>86.816</v>
      </c>
      <c r="D1282" s="3" t="n">
        <v>0.016147</v>
      </c>
      <c r="E1282" s="3" t="n">
        <v>55.106</v>
      </c>
      <c r="F1282" s="3" t="n">
        <v>0.013211</v>
      </c>
      <c r="G1282" s="0" t="n">
        <f aca="false">LOG(E1282/C1282)</f>
        <v>-0.197400884209265</v>
      </c>
      <c r="H1282" s="0" t="n">
        <f aca="false">F1282-D1282</f>
        <v>-0.002936</v>
      </c>
    </row>
    <row r="1283" customFormat="false" ht="12.8" hidden="false" customHeight="false" outlineLevel="0" collapsed="false">
      <c r="A1283" s="2" t="n">
        <v>0.75605178</v>
      </c>
      <c r="B1283" s="2" t="n">
        <v>7</v>
      </c>
      <c r="C1283" s="3" t="n">
        <v>73.314</v>
      </c>
      <c r="D1283" s="3" t="n">
        <v>0.022453</v>
      </c>
      <c r="E1283" s="3" t="n">
        <v>50.577</v>
      </c>
      <c r="F1283" s="3" t="n">
        <v>0.018114</v>
      </c>
      <c r="G1283" s="0" t="n">
        <f aca="false">LOG(E1283/C1283)</f>
        <v>-0.16123384981092</v>
      </c>
      <c r="H1283" s="0" t="n">
        <f aca="false">F1283-D1283</f>
        <v>-0.004339</v>
      </c>
    </row>
    <row r="1284" customFormat="false" ht="12.8" hidden="false" customHeight="false" outlineLevel="0" collapsed="false">
      <c r="A1284" s="2" t="n">
        <v>0.75605178</v>
      </c>
      <c r="B1284" s="2" t="n">
        <v>8</v>
      </c>
      <c r="C1284" s="3" t="n">
        <v>60.458</v>
      </c>
      <c r="D1284" s="3" t="n">
        <v>0.030064</v>
      </c>
      <c r="E1284" s="3" t="n">
        <v>45.837</v>
      </c>
      <c r="F1284" s="3" t="n">
        <v>0.02387</v>
      </c>
      <c r="G1284" s="0" t="n">
        <f aca="false">LOG(E1284/C1284)</f>
        <v>-0.120237590647889</v>
      </c>
      <c r="H1284" s="0" t="n">
        <f aca="false">F1284-D1284</f>
        <v>-0.006194</v>
      </c>
    </row>
    <row r="1285" customFormat="false" ht="12.8" hidden="false" customHeight="false" outlineLevel="0" collapsed="false">
      <c r="A1285" s="2" t="n">
        <v>0.75605178</v>
      </c>
      <c r="B1285" s="2" t="n">
        <v>9</v>
      </c>
      <c r="C1285" s="3" t="n">
        <v>48.734</v>
      </c>
      <c r="D1285" s="3" t="n">
        <v>0.039137</v>
      </c>
      <c r="E1285" s="3" t="n">
        <v>41.03</v>
      </c>
      <c r="F1285" s="3" t="n">
        <v>0.030535</v>
      </c>
      <c r="G1285" s="0" t="n">
        <f aca="false">LOG(E1285/C1285)</f>
        <v>-0.0747305419956137</v>
      </c>
      <c r="H1285" s="0" t="n">
        <f aca="false">F1285-D1285</f>
        <v>-0.008602</v>
      </c>
    </row>
    <row r="1286" customFormat="false" ht="12.8" hidden="false" customHeight="false" outlineLevel="0" collapsed="false">
      <c r="A1286" s="2" t="n">
        <v>0.75605178</v>
      </c>
      <c r="B1286" s="2" t="n">
        <v>10</v>
      </c>
      <c r="C1286" s="3" t="n">
        <v>38.448</v>
      </c>
      <c r="D1286" s="3" t="n">
        <v>0.049858</v>
      </c>
      <c r="E1286" s="3" t="n">
        <v>36.285</v>
      </c>
      <c r="F1286" s="3" t="n">
        <v>0.038177</v>
      </c>
      <c r="G1286" s="0" t="n">
        <f aca="false">LOG(E1286/C1286)</f>
        <v>-0.025146626042264</v>
      </c>
      <c r="H1286" s="0" t="n">
        <f aca="false">F1286-D1286</f>
        <v>-0.011681</v>
      </c>
    </row>
    <row r="1287" customFormat="false" ht="12.8" hidden="false" customHeight="false" outlineLevel="0" collapsed="false">
      <c r="A1287" s="2" t="n">
        <v>0.75605178</v>
      </c>
      <c r="B1287" s="2" t="n">
        <v>11</v>
      </c>
      <c r="C1287" s="3" t="n">
        <v>29.735</v>
      </c>
      <c r="D1287" s="3" t="n">
        <v>0.062423</v>
      </c>
      <c r="E1287" s="3" t="n">
        <v>31.713</v>
      </c>
      <c r="F1287" s="3" t="n">
        <v>0.04688</v>
      </c>
      <c r="G1287" s="0" t="n">
        <f aca="false">LOG(E1287/C1287)</f>
        <v>0.0279693847111366</v>
      </c>
      <c r="H1287" s="0" t="n">
        <f aca="false">F1287-D1287</f>
        <v>-0.015543</v>
      </c>
    </row>
    <row r="1288" customFormat="false" ht="12.8" hidden="false" customHeight="false" outlineLevel="0" collapsed="false">
      <c r="A1288" s="2" t="n">
        <v>0.75605178</v>
      </c>
      <c r="B1288" s="2" t="n">
        <v>12</v>
      </c>
      <c r="C1288" s="3" t="n">
        <v>22.594</v>
      </c>
      <c r="D1288" s="3" t="n">
        <v>0.077021</v>
      </c>
      <c r="E1288" s="3" t="n">
        <v>27.401</v>
      </c>
      <c r="F1288" s="3" t="n">
        <v>0.056748</v>
      </c>
      <c r="G1288" s="0" t="n">
        <f aca="false">LOG(E1288/C1288)</f>
        <v>0.0837732882752471</v>
      </c>
      <c r="H1288" s="0" t="n">
        <f aca="false">F1288-D1288</f>
        <v>-0.020273</v>
      </c>
    </row>
    <row r="1289" customFormat="false" ht="12.8" hidden="false" customHeight="false" outlineLevel="0" collapsed="false">
      <c r="A1289" s="2" t="n">
        <v>0.75605178</v>
      </c>
      <c r="B1289" s="2" t="n">
        <v>13</v>
      </c>
      <c r="C1289" s="3" t="n">
        <v>16.917</v>
      </c>
      <c r="D1289" s="3" t="n">
        <v>0.093795</v>
      </c>
      <c r="E1289" s="3" t="n">
        <v>23.415</v>
      </c>
      <c r="F1289" s="3" t="n">
        <v>0.067904</v>
      </c>
      <c r="G1289" s="0" t="n">
        <f aca="false">LOG(E1289/C1289)</f>
        <v>0.141170812810083</v>
      </c>
      <c r="H1289" s="0" t="n">
        <f aca="false">F1289-D1289</f>
        <v>-0.025891</v>
      </c>
    </row>
    <row r="1290" customFormat="false" ht="12.8" hidden="false" customHeight="false" outlineLevel="0" collapsed="false">
      <c r="A1290" s="2" t="n">
        <v>0.75605178</v>
      </c>
      <c r="B1290" s="2" t="n">
        <v>14</v>
      </c>
      <c r="C1290" s="3" t="n">
        <v>12.543</v>
      </c>
      <c r="D1290" s="3" t="n">
        <v>0.11264</v>
      </c>
      <c r="E1290" s="3" t="n">
        <v>19.801</v>
      </c>
      <c r="F1290" s="3" t="n">
        <v>0.080491</v>
      </c>
      <c r="G1290" s="0" t="n">
        <f aca="false">LOG(E1290/C1290)</f>
        <v>0.198285701502325</v>
      </c>
      <c r="H1290" s="0" t="n">
        <f aca="false">F1290-D1290</f>
        <v>-0.032149</v>
      </c>
    </row>
    <row r="1291" customFormat="false" ht="12.8" hidden="false" customHeight="false" outlineLevel="0" collapsed="false">
      <c r="A1291" s="2" t="n">
        <v>0.75605178</v>
      </c>
      <c r="B1291" s="2" t="n">
        <v>15</v>
      </c>
      <c r="C1291" s="3" t="n">
        <v>9.2606</v>
      </c>
      <c r="D1291" s="3" t="n">
        <v>0.13328</v>
      </c>
      <c r="E1291" s="3" t="n">
        <v>16.581</v>
      </c>
      <c r="F1291" s="3" t="n">
        <v>0.094668</v>
      </c>
      <c r="G1291" s="0" t="n">
        <f aca="false">LOG(E1291/C1291)</f>
        <v>0.252971593499903</v>
      </c>
      <c r="H1291" s="0" t="n">
        <f aca="false">F1291-D1291</f>
        <v>-0.038612</v>
      </c>
    </row>
    <row r="1292" customFormat="false" ht="12.8" hidden="false" customHeight="false" outlineLevel="0" collapsed="false">
      <c r="A1292" s="2" t="n">
        <v>0.75605178</v>
      </c>
      <c r="B1292" s="2" t="n">
        <v>16</v>
      </c>
      <c r="C1292" s="3" t="n">
        <v>6.864</v>
      </c>
      <c r="D1292" s="3" t="n">
        <v>0.15483</v>
      </c>
      <c r="E1292" s="3" t="n">
        <v>13.76</v>
      </c>
      <c r="F1292" s="3" t="n">
        <v>0.1106</v>
      </c>
      <c r="G1292" s="0" t="n">
        <f aca="false">LOG(E1292/C1292)</f>
        <v>0.302041159058843</v>
      </c>
      <c r="H1292" s="0" t="n">
        <f aca="false">F1292-D1292</f>
        <v>-0.04423</v>
      </c>
    </row>
    <row r="1293" customFormat="false" ht="12.8" hidden="false" customHeight="false" outlineLevel="0" collapsed="false">
      <c r="A1293" s="2" t="n">
        <v>0.75605178</v>
      </c>
      <c r="B1293" s="2" t="n">
        <v>17</v>
      </c>
      <c r="C1293" s="3" t="n">
        <v>5.1558</v>
      </c>
      <c r="D1293" s="3" t="n">
        <v>0.17587</v>
      </c>
      <c r="E1293" s="3" t="n">
        <v>11.33</v>
      </c>
      <c r="F1293" s="3" t="n">
        <v>0.12844</v>
      </c>
      <c r="G1293" s="0" t="n">
        <f aca="false">LOG(E1293/C1293)</f>
        <v>0.341933847687277</v>
      </c>
      <c r="H1293" s="0" t="n">
        <f aca="false">F1293-D1293</f>
        <v>-0.04743</v>
      </c>
    </row>
    <row r="1294" customFormat="false" ht="12.8" hidden="false" customHeight="false" outlineLevel="0" collapsed="false">
      <c r="A1294" s="2" t="n">
        <v>0.75605178</v>
      </c>
      <c r="B1294" s="2" t="n">
        <v>18</v>
      </c>
      <c r="C1294" s="3" t="n">
        <v>3.9623</v>
      </c>
      <c r="D1294" s="3" t="n">
        <v>0.19457</v>
      </c>
      <c r="E1294" s="3" t="n">
        <v>9.2693</v>
      </c>
      <c r="F1294" s="3" t="n">
        <v>0.14829</v>
      </c>
      <c r="G1294" s="0" t="n">
        <f aca="false">LOG(E1294/C1294)</f>
        <v>0.369099583838781</v>
      </c>
      <c r="H1294" s="0" t="n">
        <f aca="false">F1294-D1294</f>
        <v>-0.04628</v>
      </c>
    </row>
    <row r="1295" customFormat="false" ht="12.8" hidden="false" customHeight="false" outlineLevel="0" collapsed="false">
      <c r="A1295" s="2" t="n">
        <v>0.75605178</v>
      </c>
      <c r="B1295" s="2" t="n">
        <v>19</v>
      </c>
      <c r="C1295" s="3" t="n">
        <v>3.1392</v>
      </c>
      <c r="D1295" s="3" t="n">
        <v>0.20926</v>
      </c>
      <c r="E1295" s="3" t="n">
        <v>7.5495</v>
      </c>
      <c r="F1295" s="3" t="n">
        <v>0.17018</v>
      </c>
      <c r="G1295" s="0" t="n">
        <f aca="false">LOG(E1295/C1295)</f>
        <v>0.381099203752966</v>
      </c>
      <c r="H1295" s="0" t="n">
        <f aca="false">F1295-D1295</f>
        <v>-0.03908</v>
      </c>
    </row>
    <row r="1296" customFormat="false" ht="12.8" hidden="false" customHeight="false" outlineLevel="0" collapsed="false">
      <c r="A1296" s="2" t="n">
        <v>0.75605178</v>
      </c>
      <c r="B1296" s="2" t="n">
        <v>20</v>
      </c>
      <c r="C1296" s="3" t="n">
        <v>2.5728</v>
      </c>
      <c r="D1296" s="3" t="n">
        <v>0.21921</v>
      </c>
      <c r="E1296" s="3" t="n">
        <v>6.1358</v>
      </c>
      <c r="F1296" s="3" t="n">
        <v>0.19394</v>
      </c>
      <c r="G1296" s="0" t="n">
        <f aca="false">LOG(E1296/C1296)</f>
        <v>0.377465168019899</v>
      </c>
      <c r="H1296" s="0" t="n">
        <f aca="false">F1296-D1296</f>
        <v>-0.02527</v>
      </c>
    </row>
    <row r="1297" customFormat="false" ht="12.8" hidden="false" customHeight="false" outlineLevel="0" collapsed="false">
      <c r="A1297" s="2" t="n">
        <v>0.75605178</v>
      </c>
      <c r="B1297" s="2" t="n">
        <v>21</v>
      </c>
      <c r="C1297" s="3" t="n">
        <v>2.178</v>
      </c>
      <c r="D1297" s="3" t="n">
        <v>0.22495</v>
      </c>
      <c r="E1297" s="3" t="n">
        <v>4.9907</v>
      </c>
      <c r="F1297" s="3" t="n">
        <v>0.21919</v>
      </c>
      <c r="G1297" s="0" t="n">
        <f aca="false">LOG(E1297/C1297)</f>
        <v>0.360103589004486</v>
      </c>
      <c r="H1297" s="0" t="n">
        <f aca="false">F1297-D1297</f>
        <v>-0.00575999999999999</v>
      </c>
    </row>
    <row r="1298" customFormat="false" ht="12.8" hidden="false" customHeight="false" outlineLevel="0" collapsed="false">
      <c r="A1298" s="2" t="n">
        <v>0.75605178</v>
      </c>
      <c r="B1298" s="2" t="n">
        <v>22</v>
      </c>
      <c r="C1298" s="3" t="n">
        <v>1.8946</v>
      </c>
      <c r="D1298" s="3" t="n">
        <v>0.22796</v>
      </c>
      <c r="E1298" s="3" t="n">
        <v>4.0755</v>
      </c>
      <c r="F1298" s="3" t="n">
        <v>0.24526</v>
      </c>
      <c r="G1298" s="0" t="n">
        <f aca="false">LOG(E1298/C1298)</f>
        <v>0.332663364504401</v>
      </c>
      <c r="H1298" s="0" t="n">
        <f aca="false">F1298-D1298</f>
        <v>0.0173</v>
      </c>
    </row>
    <row r="1299" customFormat="false" ht="12.8" hidden="false" customHeight="false" outlineLevel="0" collapsed="false">
      <c r="A1299" s="2" t="n">
        <v>0.75605178</v>
      </c>
      <c r="B1299" s="2" t="n">
        <v>23</v>
      </c>
      <c r="C1299" s="3" t="n">
        <v>1.6819</v>
      </c>
      <c r="D1299" s="3" t="n">
        <v>0.22993</v>
      </c>
      <c r="E1299" s="3" t="n">
        <v>3.3524</v>
      </c>
      <c r="F1299" s="3" t="n">
        <v>0.27121</v>
      </c>
      <c r="G1299" s="0" t="n">
        <f aca="false">LOG(E1299/C1299)</f>
        <v>0.299555661412921</v>
      </c>
      <c r="H1299" s="0" t="n">
        <f aca="false">F1299-D1299</f>
        <v>0.04128</v>
      </c>
    </row>
    <row r="1300" customFormat="false" ht="12.8" hidden="false" customHeight="false" outlineLevel="0" collapsed="false">
      <c r="A1300" s="2" t="n">
        <v>0.75605178</v>
      </c>
      <c r="B1300" s="2" t="n">
        <v>24</v>
      </c>
      <c r="C1300" s="3" t="n">
        <v>1.5144</v>
      </c>
      <c r="D1300" s="3" t="n">
        <v>0.23221</v>
      </c>
      <c r="E1300" s="3" t="n">
        <v>2.786</v>
      </c>
      <c r="F1300" s="3" t="n">
        <v>0.29592</v>
      </c>
      <c r="G1300" s="0" t="n">
        <f aca="false">LOG(E1300/C1300)</f>
        <v>0.264740511132204</v>
      </c>
      <c r="H1300" s="0" t="n">
        <f aca="false">F1300-D1300</f>
        <v>0.06371</v>
      </c>
    </row>
    <row r="1301" customFormat="false" ht="12.8" hidden="false" customHeight="false" outlineLevel="0" collapsed="false">
      <c r="A1301" s="2" t="n">
        <v>0.75605178</v>
      </c>
      <c r="B1301" s="2" t="n">
        <v>25</v>
      </c>
      <c r="C1301" s="3" t="n">
        <v>1.3764</v>
      </c>
      <c r="D1301" s="3" t="n">
        <v>0.23562</v>
      </c>
      <c r="E1301" s="3" t="n">
        <v>2.344</v>
      </c>
      <c r="F1301" s="3" t="n">
        <v>0.31839</v>
      </c>
      <c r="G1301" s="0" t="n">
        <f aca="false">LOG(E1301/C1301)</f>
        <v>0.23121294339716</v>
      </c>
      <c r="H1301" s="0" t="n">
        <f aca="false">F1301-D1301</f>
        <v>0.08277</v>
      </c>
    </row>
    <row r="1302" customFormat="false" ht="12.8" hidden="false" customHeight="false" outlineLevel="0" collapsed="false">
      <c r="A1302" s="2" t="n">
        <v>0.75605178</v>
      </c>
      <c r="B1302" s="2" t="n">
        <v>26</v>
      </c>
      <c r="C1302" s="3" t="n">
        <v>1.2587</v>
      </c>
      <c r="D1302" s="3" t="n">
        <v>0.24058</v>
      </c>
      <c r="E1302" s="3" t="n">
        <v>1.9984</v>
      </c>
      <c r="F1302" s="3" t="n">
        <v>0.33793</v>
      </c>
      <c r="G1302" s="0" t="n">
        <f aca="false">LOG(E1302/C1302)</f>
        <v>0.200760188833138</v>
      </c>
      <c r="H1302" s="0" t="n">
        <f aca="false">F1302-D1302</f>
        <v>0.09735</v>
      </c>
    </row>
    <row r="1303" customFormat="false" ht="12.8" hidden="false" customHeight="false" outlineLevel="0" collapsed="false">
      <c r="A1303" s="2" t="n">
        <v>0.75605178</v>
      </c>
      <c r="B1303" s="2" t="n">
        <v>27</v>
      </c>
      <c r="C1303" s="3" t="n">
        <v>1.1557</v>
      </c>
      <c r="D1303" s="3" t="n">
        <v>0.24724</v>
      </c>
      <c r="E1303" s="3" t="n">
        <v>1.7258</v>
      </c>
      <c r="F1303" s="3" t="n">
        <v>0.3544</v>
      </c>
      <c r="G1303" s="0" t="n">
        <f aca="false">LOG(E1303/C1303)</f>
        <v>0.174145351376097</v>
      </c>
      <c r="H1303" s="0" t="n">
        <f aca="false">F1303-D1303</f>
        <v>0.10716</v>
      </c>
    </row>
    <row r="1304" customFormat="false" ht="12.8" hidden="false" customHeight="false" outlineLevel="0" collapsed="false">
      <c r="A1304" s="2" t="n">
        <v>0.75605178</v>
      </c>
      <c r="B1304" s="2" t="n">
        <v>28</v>
      </c>
      <c r="C1304" s="3" t="n">
        <v>1.064</v>
      </c>
      <c r="D1304" s="3" t="n">
        <v>0.25564</v>
      </c>
      <c r="E1304" s="3" t="n">
        <v>1.5081</v>
      </c>
      <c r="F1304" s="3" t="n">
        <v>0.36806</v>
      </c>
      <c r="G1304" s="0" t="n">
        <f aca="false">LOG(E1304/C1304)</f>
        <v>0.151488511988708</v>
      </c>
      <c r="H1304" s="0" t="n">
        <f aca="false">F1304-D1304</f>
        <v>0.11242</v>
      </c>
    </row>
    <row r="1305" customFormat="false" ht="12.8" hidden="false" customHeight="false" outlineLevel="0" collapsed="false">
      <c r="A1305" s="2" t="n">
        <v>0.75605178</v>
      </c>
      <c r="B1305" s="2" t="n">
        <v>29</v>
      </c>
      <c r="C1305" s="3" t="n">
        <v>0.98132</v>
      </c>
      <c r="D1305" s="3" t="n">
        <v>0.26576</v>
      </c>
      <c r="E1305" s="3" t="n">
        <v>1.3317</v>
      </c>
      <c r="F1305" s="3" t="n">
        <v>0.3794</v>
      </c>
      <c r="G1305" s="0" t="n">
        <f aca="false">LOG(E1305/C1305)</f>
        <v>0.13259574957956</v>
      </c>
      <c r="H1305" s="0" t="n">
        <f aca="false">F1305-D1305</f>
        <v>0.11364</v>
      </c>
    </row>
    <row r="1306" customFormat="false" ht="12.8" hidden="false" customHeight="false" outlineLevel="0" collapsed="false">
      <c r="A1306" s="2" t="n">
        <v>0.75605178</v>
      </c>
      <c r="B1306" s="2" t="n">
        <v>30</v>
      </c>
      <c r="C1306" s="3" t="n">
        <v>0.90597</v>
      </c>
      <c r="D1306" s="3" t="n">
        <v>0.27757</v>
      </c>
      <c r="E1306" s="3" t="n">
        <v>1.187</v>
      </c>
      <c r="F1306" s="3" t="n">
        <v>0.38897</v>
      </c>
      <c r="G1306" s="0" t="n">
        <f aca="false">LOG(E1306/C1306)</f>
        <v>0.117336902127857</v>
      </c>
      <c r="H1306" s="0" t="n">
        <f aca="false">F1306-D1306</f>
        <v>0.1114</v>
      </c>
    </row>
    <row r="1307" customFormat="false" ht="12.8" hidden="false" customHeight="false" outlineLevel="0" collapsed="false">
      <c r="A1307" s="2" t="n">
        <v>0.75605178</v>
      </c>
      <c r="B1307" s="2" t="n">
        <v>31</v>
      </c>
      <c r="C1307" s="3" t="n">
        <v>0.83676</v>
      </c>
      <c r="D1307" s="3" t="n">
        <v>0.29098</v>
      </c>
      <c r="E1307" s="3" t="n">
        <v>1.0672</v>
      </c>
      <c r="F1307" s="3" t="n">
        <v>0.39721</v>
      </c>
      <c r="G1307" s="0" t="n">
        <f aca="false">LOG(E1307/C1307)</f>
        <v>0.105644905319931</v>
      </c>
      <c r="H1307" s="0" t="n">
        <f aca="false">F1307-D1307</f>
        <v>0.10623</v>
      </c>
    </row>
    <row r="1308" customFormat="false" ht="12.8" hidden="false" customHeight="false" outlineLevel="0" collapsed="false">
      <c r="A1308" s="2" t="n">
        <v>0.75605178</v>
      </c>
      <c r="B1308" s="2" t="n">
        <v>32</v>
      </c>
      <c r="C1308" s="3" t="n">
        <v>0.77283</v>
      </c>
      <c r="D1308" s="3" t="n">
        <v>0.30588</v>
      </c>
      <c r="E1308" s="3" t="n">
        <v>0.96714</v>
      </c>
      <c r="F1308" s="3" t="n">
        <v>0.40444</v>
      </c>
      <c r="G1308" s="0" t="n">
        <f aca="false">LOG(E1308/C1308)</f>
        <v>0.0974053733339539</v>
      </c>
      <c r="H1308" s="0" t="n">
        <f aca="false">F1308-D1308</f>
        <v>0.09856</v>
      </c>
    </row>
    <row r="1309" customFormat="false" ht="12.8" hidden="false" customHeight="false" outlineLevel="0" collapsed="false">
      <c r="A1309" s="2" t="n">
        <v>0.75605178</v>
      </c>
      <c r="B1309" s="2" t="n">
        <v>33</v>
      </c>
      <c r="C1309" s="3" t="n">
        <v>0.71355</v>
      </c>
      <c r="D1309" s="3" t="n">
        <v>0.32211</v>
      </c>
      <c r="E1309" s="3" t="n">
        <v>0.88314</v>
      </c>
      <c r="F1309" s="3" t="n">
        <v>0.41098</v>
      </c>
      <c r="G1309" s="0" t="n">
        <f aca="false">LOG(E1309/C1309)</f>
        <v>0.0926051452061153</v>
      </c>
      <c r="H1309" s="0" t="n">
        <f aca="false">F1309-D1309</f>
        <v>0.08887</v>
      </c>
    </row>
    <row r="1310" customFormat="false" ht="12.8" hidden="false" customHeight="false" outlineLevel="0" collapsed="false">
      <c r="A1310" s="2" t="n">
        <v>0.75605178</v>
      </c>
      <c r="B1310" s="2" t="n">
        <v>34</v>
      </c>
      <c r="C1310" s="3" t="n">
        <v>0.65852</v>
      </c>
      <c r="D1310" s="3" t="n">
        <v>0.33947</v>
      </c>
      <c r="E1310" s="3" t="n">
        <v>0.8121</v>
      </c>
      <c r="F1310" s="3" t="n">
        <v>0.41712</v>
      </c>
      <c r="G1310" s="0" t="n">
        <f aca="false">LOG(E1310/C1310)</f>
        <v>0.0910405409756061</v>
      </c>
      <c r="H1310" s="0" t="n">
        <f aca="false">F1310-D1310</f>
        <v>0.07765</v>
      </c>
    </row>
    <row r="1311" customFormat="false" ht="12.8" hidden="false" customHeight="false" outlineLevel="0" collapsed="false">
      <c r="A1311" s="2" t="n">
        <v>0.75605178</v>
      </c>
      <c r="B1311" s="2" t="n">
        <v>35</v>
      </c>
      <c r="C1311" s="3" t="n">
        <v>0.60748</v>
      </c>
      <c r="D1311" s="3" t="n">
        <v>0.35774</v>
      </c>
      <c r="E1311" s="3" t="n">
        <v>0.75143</v>
      </c>
      <c r="F1311" s="3" t="n">
        <v>0.42318</v>
      </c>
      <c r="G1311" s="0" t="n">
        <f aca="false">LOG(E1311/C1311)</f>
        <v>0.0923565455193365</v>
      </c>
      <c r="H1311" s="0" t="n">
        <f aca="false">F1311-D1311</f>
        <v>0.0654400000000001</v>
      </c>
    </row>
    <row r="1312" customFormat="false" ht="12.8" hidden="false" customHeight="false" outlineLevel="0" collapsed="false">
      <c r="A1312" s="2" t="n">
        <v>0.75605178</v>
      </c>
      <c r="B1312" s="2" t="n">
        <v>36</v>
      </c>
      <c r="C1312" s="3" t="n">
        <v>0.56028</v>
      </c>
      <c r="D1312" s="3" t="n">
        <v>0.37664</v>
      </c>
      <c r="E1312" s="3" t="n">
        <v>0.699</v>
      </c>
      <c r="F1312" s="3" t="n">
        <v>0.4295</v>
      </c>
      <c r="G1312" s="0" t="n">
        <f aca="false">LOG(E1312/C1312)</f>
        <v>0.0960720557672508</v>
      </c>
      <c r="H1312" s="0" t="n">
        <f aca="false">F1312-D1312</f>
        <v>0.05286</v>
      </c>
    </row>
    <row r="1313" customFormat="false" ht="12.8" hidden="false" customHeight="false" outlineLevel="0" collapsed="false">
      <c r="A1313" s="2" t="n">
        <v>0.75605178</v>
      </c>
      <c r="B1313" s="2" t="n">
        <v>37</v>
      </c>
      <c r="C1313" s="3" t="n">
        <v>0.51683</v>
      </c>
      <c r="D1313" s="3" t="n">
        <v>0.39591</v>
      </c>
      <c r="E1313" s="3" t="n">
        <v>0.65303</v>
      </c>
      <c r="F1313" s="3" t="n">
        <v>0.4364</v>
      </c>
      <c r="G1313" s="0" t="n">
        <f aca="false">LOG(E1313/C1313)</f>
        <v>0.10158541824174</v>
      </c>
      <c r="H1313" s="0" t="n">
        <f aca="false">F1313-D1313</f>
        <v>0.04049</v>
      </c>
    </row>
    <row r="1314" customFormat="false" ht="12.8" hidden="false" customHeight="false" outlineLevel="0" collapsed="false">
      <c r="A1314" s="2" t="n">
        <v>0.75605178</v>
      </c>
      <c r="B1314" s="2" t="n">
        <v>38</v>
      </c>
      <c r="C1314" s="3" t="n">
        <v>0.47704</v>
      </c>
      <c r="D1314" s="3" t="n">
        <v>0.41526</v>
      </c>
      <c r="E1314" s="3" t="n">
        <v>0.61214</v>
      </c>
      <c r="F1314" s="3" t="n">
        <v>0.44417</v>
      </c>
      <c r="G1314" s="0" t="n">
        <f aca="false">LOG(E1314/C1314)</f>
        <v>0.108295962857124</v>
      </c>
      <c r="H1314" s="0" t="n">
        <f aca="false">F1314-D1314</f>
        <v>0.02891</v>
      </c>
    </row>
    <row r="1315" customFormat="false" ht="12.8" hidden="false" customHeight="false" outlineLevel="0" collapsed="false">
      <c r="A1315" s="2" t="n">
        <v>0.75605178</v>
      </c>
      <c r="B1315" s="2" t="n">
        <v>39</v>
      </c>
      <c r="C1315" s="3" t="n">
        <v>0.44081</v>
      </c>
      <c r="D1315" s="3" t="n">
        <v>0.43444</v>
      </c>
      <c r="E1315" s="3" t="n">
        <v>0.57524</v>
      </c>
      <c r="F1315" s="3" t="n">
        <v>0.45299</v>
      </c>
      <c r="G1315" s="0" t="n">
        <f aca="false">LOG(E1315/C1315)</f>
        <v>0.115597639462386</v>
      </c>
      <c r="H1315" s="0" t="n">
        <f aca="false">F1315-D1315</f>
        <v>0.01855</v>
      </c>
    </row>
    <row r="1316" customFormat="false" ht="12.8" hidden="false" customHeight="false" outlineLevel="0" collapsed="false">
      <c r="A1316" s="2" t="n">
        <v>0.75605178</v>
      </c>
      <c r="B1316" s="2" t="n">
        <v>40</v>
      </c>
      <c r="C1316" s="3" t="n">
        <v>0.40801</v>
      </c>
      <c r="D1316" s="3" t="n">
        <v>0.45323</v>
      </c>
      <c r="E1316" s="3" t="n">
        <v>0.54156</v>
      </c>
      <c r="F1316" s="3" t="n">
        <v>0.46297</v>
      </c>
      <c r="G1316" s="0" t="n">
        <f aca="false">LOG(E1316/C1316)</f>
        <v>0.12297577213574</v>
      </c>
      <c r="H1316" s="0" t="n">
        <f aca="false">F1316-D1316</f>
        <v>0.00974000000000003</v>
      </c>
    </row>
    <row r="1317" customFormat="false" ht="12.8" hidden="false" customHeight="false" outlineLevel="0" collapsed="false">
      <c r="A1317" s="2" t="n">
        <v>0.75605178</v>
      </c>
      <c r="B1317" s="2" t="n">
        <v>41</v>
      </c>
      <c r="C1317" s="3" t="n">
        <v>0.37845</v>
      </c>
      <c r="D1317" s="3" t="n">
        <v>0.47146</v>
      </c>
      <c r="E1317" s="3" t="n">
        <v>0.5105</v>
      </c>
      <c r="F1317" s="3" t="n">
        <v>0.47416</v>
      </c>
      <c r="G1317" s="0" t="n">
        <f aca="false">LOG(E1317/C1317)</f>
        <v>0.129987236849673</v>
      </c>
      <c r="H1317" s="0" t="n">
        <f aca="false">F1317-D1317</f>
        <v>0.00269999999999998</v>
      </c>
    </row>
    <row r="1318" customFormat="false" ht="12.8" hidden="false" customHeight="false" outlineLevel="0" collapsed="false">
      <c r="A1318" s="2" t="n">
        <v>0.75605178</v>
      </c>
      <c r="B1318" s="2" t="n">
        <v>42</v>
      </c>
      <c r="C1318" s="3" t="n">
        <v>0.35191</v>
      </c>
      <c r="D1318" s="3" t="n">
        <v>0.48902</v>
      </c>
      <c r="E1318" s="3" t="n">
        <v>0.48166</v>
      </c>
      <c r="F1318" s="3" t="n">
        <v>0.48651</v>
      </c>
      <c r="G1318" s="0" t="n">
        <f aca="false">LOG(E1318/C1318)</f>
        <v>0.136308973257673</v>
      </c>
      <c r="H1318" s="0" t="n">
        <f aca="false">F1318-D1318</f>
        <v>-0.00250999999999996</v>
      </c>
    </row>
    <row r="1319" customFormat="false" ht="12.8" hidden="false" customHeight="false" outlineLevel="0" collapsed="false">
      <c r="A1319" s="2" t="n">
        <v>0.75605178</v>
      </c>
      <c r="B1319" s="2" t="n">
        <v>43</v>
      </c>
      <c r="C1319" s="3" t="n">
        <v>0.32813</v>
      </c>
      <c r="D1319" s="3" t="n">
        <v>0.50587</v>
      </c>
      <c r="E1319" s="3" t="n">
        <v>0.45473</v>
      </c>
      <c r="F1319" s="3" t="n">
        <v>0.49994</v>
      </c>
      <c r="G1319" s="0" t="n">
        <f aca="false">LOG(E1319/C1319)</f>
        <v>0.141707668433161</v>
      </c>
      <c r="H1319" s="0" t="n">
        <f aca="false">F1319-D1319</f>
        <v>-0.00592999999999999</v>
      </c>
    </row>
    <row r="1320" customFormat="false" ht="12.8" hidden="false" customHeight="false" outlineLevel="0" collapsed="false">
      <c r="A1320" s="2" t="n">
        <v>0.75605178</v>
      </c>
      <c r="B1320" s="2" t="n">
        <v>44</v>
      </c>
      <c r="C1320" s="3" t="n">
        <v>0.30685</v>
      </c>
      <c r="D1320" s="3" t="n">
        <v>0.52204</v>
      </c>
      <c r="E1320" s="3" t="n">
        <v>0.42952</v>
      </c>
      <c r="F1320" s="3" t="n">
        <v>0.51434</v>
      </c>
      <c r="G1320" s="0" t="n">
        <f aca="false">LOG(E1320/C1320)</f>
        <v>0.146057263335231</v>
      </c>
      <c r="H1320" s="0" t="n">
        <f aca="false">F1320-D1320</f>
        <v>-0.00770000000000004</v>
      </c>
    </row>
    <row r="1321" customFormat="false" ht="12.8" hidden="false" customHeight="false" outlineLevel="0" collapsed="false">
      <c r="A1321" s="2" t="n">
        <v>0.75605178</v>
      </c>
      <c r="B1321" s="2" t="n">
        <v>45</v>
      </c>
      <c r="C1321" s="3" t="n">
        <v>0.28778</v>
      </c>
      <c r="D1321" s="3" t="n">
        <v>0.53759</v>
      </c>
      <c r="E1321" s="3" t="n">
        <v>0.40587</v>
      </c>
      <c r="F1321" s="3" t="n">
        <v>0.52956</v>
      </c>
      <c r="G1321" s="0" t="n">
        <f aca="false">LOG(E1321/C1321)</f>
        <v>0.149326343245373</v>
      </c>
      <c r="H1321" s="0" t="n">
        <f aca="false">F1321-D1321</f>
        <v>-0.00802999999999998</v>
      </c>
    </row>
    <row r="1322" customFormat="false" ht="12.8" hidden="false" customHeight="false" outlineLevel="0" collapsed="false">
      <c r="A1322" s="2" t="n">
        <v>0.75605178</v>
      </c>
      <c r="B1322" s="2" t="n">
        <v>46</v>
      </c>
      <c r="C1322" s="3" t="n">
        <v>0.27065</v>
      </c>
      <c r="D1322" s="3" t="n">
        <v>0.55263</v>
      </c>
      <c r="E1322" s="3" t="n">
        <v>0.38367</v>
      </c>
      <c r="F1322" s="3" t="n">
        <v>0.54545</v>
      </c>
      <c r="G1322" s="0" t="n">
        <f aca="false">LOG(E1322/C1322)</f>
        <v>0.151549810659377</v>
      </c>
      <c r="H1322" s="0" t="n">
        <f aca="false">F1322-D1322</f>
        <v>-0.00718000000000008</v>
      </c>
    </row>
    <row r="1323" customFormat="false" ht="12.8" hidden="false" customHeight="false" outlineLevel="0" collapsed="false">
      <c r="A1323" s="2" t="n">
        <v>0.75605178</v>
      </c>
      <c r="B1323" s="2" t="n">
        <v>47</v>
      </c>
      <c r="C1323" s="3" t="n">
        <v>0.25519</v>
      </c>
      <c r="D1323" s="3" t="n">
        <v>0.56728</v>
      </c>
      <c r="E1323" s="3" t="n">
        <v>0.36284</v>
      </c>
      <c r="F1323" s="3" t="n">
        <v>0.56185</v>
      </c>
      <c r="G1323" s="0" t="n">
        <f aca="false">LOG(E1323/C1323)</f>
        <v>0.152851506364611</v>
      </c>
      <c r="H1323" s="0" t="n">
        <f aca="false">F1323-D1323</f>
        <v>-0.00542999999999994</v>
      </c>
    </row>
    <row r="1324" customFormat="false" ht="12.8" hidden="false" customHeight="false" outlineLevel="0" collapsed="false">
      <c r="A1324" s="2" t="n">
        <v>0.75605178</v>
      </c>
      <c r="B1324" s="2" t="n">
        <v>48</v>
      </c>
      <c r="C1324" s="3" t="n">
        <v>0.24118</v>
      </c>
      <c r="D1324" s="3" t="n">
        <v>0.58167</v>
      </c>
      <c r="E1324" s="3" t="n">
        <v>0.34332</v>
      </c>
      <c r="F1324" s="3" t="n">
        <v>0.5786</v>
      </c>
      <c r="G1324" s="0" t="n">
        <f aca="false">LOG(E1324/C1324)</f>
        <v>0.153357813028926</v>
      </c>
      <c r="H1324" s="0" t="n">
        <f aca="false">F1324-D1324</f>
        <v>-0.00307000000000002</v>
      </c>
    </row>
    <row r="1325" customFormat="false" ht="12.8" hidden="false" customHeight="false" outlineLevel="0" collapsed="false">
      <c r="A1325" s="2" t="n">
        <v>0.75605178</v>
      </c>
      <c r="B1325" s="2" t="n">
        <v>49</v>
      </c>
      <c r="C1325" s="3" t="n">
        <v>0.2284</v>
      </c>
      <c r="D1325" s="3" t="n">
        <v>0.5959</v>
      </c>
      <c r="E1325" s="3" t="n">
        <v>0.32504</v>
      </c>
      <c r="F1325" s="3" t="n">
        <v>0.59554</v>
      </c>
      <c r="G1325" s="0" t="n">
        <f aca="false">LOG(E1325/C1325)</f>
        <v>0.153240709744545</v>
      </c>
      <c r="H1325" s="0" t="n">
        <f aca="false">F1325-D1325</f>
        <v>-0.000360000000000027</v>
      </c>
    </row>
    <row r="1326" customFormat="false" ht="12.8" hidden="false" customHeight="false" outlineLevel="0" collapsed="false">
      <c r="A1326" s="2" t="n">
        <v>0.75605178</v>
      </c>
      <c r="B1326" s="2" t="n">
        <v>50</v>
      </c>
      <c r="C1326" s="3" t="n">
        <v>0.21668</v>
      </c>
      <c r="D1326" s="3" t="n">
        <v>0.61004</v>
      </c>
      <c r="E1326" s="3" t="n">
        <v>0.30795</v>
      </c>
      <c r="F1326" s="3" t="n">
        <v>0.61255</v>
      </c>
      <c r="G1326" s="0" t="n">
        <f aca="false">LOG(E1326/C1326)</f>
        <v>0.152661381511108</v>
      </c>
      <c r="H1326" s="0" t="n">
        <f aca="false">F1326-D1326</f>
        <v>0.00251000000000001</v>
      </c>
    </row>
    <row r="1327" customFormat="false" ht="12.8" hidden="false" customHeight="false" outlineLevel="0" collapsed="false">
      <c r="A1327" s="2" t="n">
        <v>0.75605178</v>
      </c>
      <c r="B1327" s="2" t="n">
        <v>51</v>
      </c>
      <c r="C1327" s="3" t="n">
        <v>0.20588</v>
      </c>
      <c r="D1327" s="3" t="n">
        <v>0.62415</v>
      </c>
      <c r="E1327" s="3" t="n">
        <v>0.29198</v>
      </c>
      <c r="F1327" s="3" t="n">
        <v>0.62948</v>
      </c>
      <c r="G1327" s="0" t="n">
        <f aca="false">LOG(E1327/C1327)</f>
        <v>0.151738944654144</v>
      </c>
      <c r="H1327" s="0" t="n">
        <f aca="false">F1327-D1327</f>
        <v>0.00532999999999995</v>
      </c>
    </row>
    <row r="1328" customFormat="false" ht="12.8" hidden="false" customHeight="false" outlineLevel="0" collapsed="false">
      <c r="A1328" s="2" t="n">
        <v>0.75605178</v>
      </c>
      <c r="B1328" s="2" t="n">
        <v>52</v>
      </c>
      <c r="C1328" s="3" t="n">
        <v>0.19588</v>
      </c>
      <c r="D1328" s="3" t="n">
        <v>0.63825</v>
      </c>
      <c r="E1328" s="3" t="n">
        <v>0.27709</v>
      </c>
      <c r="F1328" s="3" t="n">
        <v>0.64622</v>
      </c>
      <c r="G1328" s="0" t="n">
        <f aca="false">LOG(E1328/C1328)</f>
        <v>0.150630757310158</v>
      </c>
      <c r="H1328" s="0" t="n">
        <f aca="false">F1328-D1328</f>
        <v>0.00796999999999992</v>
      </c>
    </row>
    <row r="1329" customFormat="false" ht="12.8" hidden="false" customHeight="false" outlineLevel="0" collapsed="false">
      <c r="A1329" s="2" t="n">
        <v>0.75605178</v>
      </c>
      <c r="B1329" s="2" t="n">
        <v>53</v>
      </c>
      <c r="C1329" s="3" t="n">
        <v>0.18657</v>
      </c>
      <c r="D1329" s="3" t="n">
        <v>0.65233</v>
      </c>
      <c r="E1329" s="3" t="n">
        <v>0.26321</v>
      </c>
      <c r="F1329" s="3" t="n">
        <v>0.66268</v>
      </c>
      <c r="G1329" s="0" t="n">
        <f aca="false">LOG(E1329/C1329)</f>
        <v>0.149460573645504</v>
      </c>
      <c r="H1329" s="0" t="n">
        <f aca="false">F1329-D1329</f>
        <v>0.0103500000000001</v>
      </c>
    </row>
    <row r="1330" customFormat="false" ht="12.8" hidden="false" customHeight="false" outlineLevel="0" collapsed="false">
      <c r="A1330" s="2" t="n">
        <v>0.75605178</v>
      </c>
      <c r="B1330" s="2" t="n">
        <v>54</v>
      </c>
      <c r="C1330" s="3" t="n">
        <v>0.1779</v>
      </c>
      <c r="D1330" s="3" t="n">
        <v>0.66635</v>
      </c>
      <c r="E1330" s="3" t="n">
        <v>0.25028</v>
      </c>
      <c r="F1330" s="3" t="n">
        <v>0.67877</v>
      </c>
      <c r="G1330" s="0" t="n">
        <f aca="false">LOG(E1330/C1330)</f>
        <v>0.148250198221559</v>
      </c>
      <c r="H1330" s="0" t="n">
        <f aca="false">F1330-D1330</f>
        <v>0.01242</v>
      </c>
    </row>
    <row r="1331" customFormat="false" ht="12.8" hidden="false" customHeight="false" outlineLevel="0" collapsed="false">
      <c r="A1331" s="2" t="n">
        <v>0.75605178</v>
      </c>
      <c r="B1331" s="2" t="n">
        <v>55</v>
      </c>
      <c r="C1331" s="3" t="n">
        <v>0.16978</v>
      </c>
      <c r="D1331" s="3" t="n">
        <v>0.68028</v>
      </c>
      <c r="E1331" s="3" t="n">
        <v>0.23825</v>
      </c>
      <c r="F1331" s="3" t="n">
        <v>0.69441</v>
      </c>
      <c r="G1331" s="0" t="n">
        <f aca="false">LOG(E1331/C1331)</f>
        <v>0.147146380064472</v>
      </c>
      <c r="H1331" s="0" t="n">
        <f aca="false">F1331-D1331</f>
        <v>0.01413</v>
      </c>
    </row>
    <row r="1332" customFormat="false" ht="12.8" hidden="false" customHeight="false" outlineLevel="0" collapsed="false">
      <c r="A1332" s="2" t="n">
        <v>0.75605178</v>
      </c>
      <c r="B1332" s="2" t="n">
        <v>56</v>
      </c>
      <c r="C1332" s="3" t="n">
        <v>0.16218</v>
      </c>
      <c r="D1332" s="3" t="n">
        <v>0.69406</v>
      </c>
      <c r="E1332" s="3" t="n">
        <v>0.22704</v>
      </c>
      <c r="F1332" s="3" t="n">
        <v>0.70954</v>
      </c>
      <c r="G1332" s="0" t="n">
        <f aca="false">LOG(E1332/C1332)</f>
        <v>0.14610508203103</v>
      </c>
      <c r="H1332" s="0" t="n">
        <f aca="false">F1332-D1332</f>
        <v>0.01548</v>
      </c>
    </row>
    <row r="1333" customFormat="false" ht="12.8" hidden="false" customHeight="false" outlineLevel="0" collapsed="false">
      <c r="A1333" s="2" t="n">
        <v>0.75605178</v>
      </c>
      <c r="B1333" s="2" t="n">
        <v>57</v>
      </c>
      <c r="C1333" s="3" t="n">
        <v>0.15505</v>
      </c>
      <c r="D1333" s="3" t="n">
        <v>0.70763</v>
      </c>
      <c r="E1333" s="3" t="n">
        <v>0.21662</v>
      </c>
      <c r="F1333" s="3" t="n">
        <v>0.72412</v>
      </c>
      <c r="G1333" s="0" t="n">
        <f aca="false">LOG(E1333/C1333)</f>
        <v>0.145226780924877</v>
      </c>
      <c r="H1333" s="0" t="n">
        <f aca="false">F1333-D1333</f>
        <v>0.01649</v>
      </c>
    </row>
    <row r="1334" customFormat="false" ht="12.8" hidden="false" customHeight="false" outlineLevel="0" collapsed="false">
      <c r="A1334" s="2" t="n">
        <v>0.75605178</v>
      </c>
      <c r="B1334" s="2" t="n">
        <v>58</v>
      </c>
      <c r="C1334" s="3" t="n">
        <v>0.14835</v>
      </c>
      <c r="D1334" s="3" t="n">
        <v>0.72092</v>
      </c>
      <c r="E1334" s="3" t="n">
        <v>0.20691</v>
      </c>
      <c r="F1334" s="3" t="n">
        <v>0.73809</v>
      </c>
      <c r="G1334" s="0" t="n">
        <f aca="false">LOG(E1334/C1334)</f>
        <v>0.144493930055743</v>
      </c>
      <c r="H1334" s="0" t="n">
        <f aca="false">F1334-D1334</f>
        <v>0.01717</v>
      </c>
    </row>
    <row r="1335" customFormat="false" ht="12.8" hidden="false" customHeight="false" outlineLevel="0" collapsed="false">
      <c r="A1335" s="2" t="n">
        <v>0.75605178</v>
      </c>
      <c r="B1335" s="2" t="n">
        <v>59</v>
      </c>
      <c r="C1335" s="3" t="n">
        <v>0.14206</v>
      </c>
      <c r="D1335" s="3" t="n">
        <v>0.73388</v>
      </c>
      <c r="E1335" s="3" t="n">
        <v>0.19787</v>
      </c>
      <c r="F1335" s="3" t="n">
        <v>0.75144</v>
      </c>
      <c r="G1335" s="0" t="n">
        <f aca="false">LOG(E1335/C1335)</f>
        <v>0.143908143435349</v>
      </c>
      <c r="H1335" s="0" t="n">
        <f aca="false">F1335-D1335</f>
        <v>0.01756</v>
      </c>
    </row>
    <row r="1336" customFormat="false" ht="12.8" hidden="false" customHeight="false" outlineLevel="0" collapsed="false">
      <c r="A1336" s="2" t="n">
        <v>0.75605178</v>
      </c>
      <c r="B1336" s="2" t="n">
        <v>60</v>
      </c>
      <c r="C1336" s="3" t="n">
        <v>0.13615</v>
      </c>
      <c r="D1336" s="3" t="n">
        <v>0.74643</v>
      </c>
      <c r="E1336" s="3" t="n">
        <v>0.18945</v>
      </c>
      <c r="F1336" s="3" t="n">
        <v>0.76412</v>
      </c>
      <c r="G1336" s="0" t="n">
        <f aca="false">LOG(E1336/C1336)</f>
        <v>0.143476963935029</v>
      </c>
      <c r="H1336" s="0" t="n">
        <f aca="false">F1336-D1336</f>
        <v>0.01769</v>
      </c>
    </row>
    <row r="1337" customFormat="false" ht="12.8" hidden="false" customHeight="false" outlineLevel="0" collapsed="false">
      <c r="A1337" s="2" t="n">
        <v>0.75605178</v>
      </c>
      <c r="B1337" s="2" t="n">
        <v>61</v>
      </c>
      <c r="C1337" s="3" t="n">
        <v>0.1306</v>
      </c>
      <c r="D1337" s="3" t="n">
        <v>0.75852</v>
      </c>
      <c r="E1337" s="3" t="n">
        <v>0.18159</v>
      </c>
      <c r="F1337" s="3" t="n">
        <v>0.77613</v>
      </c>
      <c r="G1337" s="0" t="n">
        <f aca="false">LOG(E1337/C1337)</f>
        <v>0.143148751693159</v>
      </c>
      <c r="H1337" s="0" t="n">
        <f aca="false">F1337-D1337</f>
        <v>0.0176100000000002</v>
      </c>
    </row>
    <row r="1338" customFormat="false" ht="12.8" hidden="false" customHeight="false" outlineLevel="0" collapsed="false">
      <c r="A1338" s="2" t="n">
        <v>0.75605178</v>
      </c>
      <c r="B1338" s="2" t="n">
        <v>62</v>
      </c>
      <c r="C1338" s="3" t="n">
        <v>0.12538</v>
      </c>
      <c r="D1338" s="3" t="n">
        <v>0.77011</v>
      </c>
      <c r="E1338" s="3" t="n">
        <v>0.17425</v>
      </c>
      <c r="F1338" s="3" t="n">
        <v>0.78743</v>
      </c>
      <c r="G1338" s="0" t="n">
        <f aca="false">LOG(E1338/C1338)</f>
        <v>0.142944521267107</v>
      </c>
      <c r="H1338" s="0" t="n">
        <f aca="false">F1338-D1338</f>
        <v>0.01732</v>
      </c>
    </row>
    <row r="1339" customFormat="false" ht="12.8" hidden="false" customHeight="false" outlineLevel="0" collapsed="false">
      <c r="A1339" s="2" t="n">
        <v>0.75605178</v>
      </c>
      <c r="B1339" s="2" t="n">
        <v>63</v>
      </c>
      <c r="C1339" s="3" t="n">
        <v>0.12048</v>
      </c>
      <c r="D1339" s="3" t="n">
        <v>0.78114</v>
      </c>
      <c r="E1339" s="3" t="n">
        <v>0.16739</v>
      </c>
      <c r="F1339" s="3" t="n">
        <v>0.79802</v>
      </c>
      <c r="G1339" s="0" t="n">
        <f aca="false">LOG(E1339/C1339)</f>
        <v>0.142814550508252</v>
      </c>
      <c r="H1339" s="0" t="n">
        <f aca="false">F1339-D1339</f>
        <v>0.01688</v>
      </c>
    </row>
    <row r="1340" customFormat="false" ht="12.8" hidden="false" customHeight="false" outlineLevel="0" collapsed="false">
      <c r="A1340" s="2" t="n">
        <v>0.75605178</v>
      </c>
      <c r="B1340" s="2" t="n">
        <v>64</v>
      </c>
      <c r="C1340" s="3" t="n">
        <v>0.11587</v>
      </c>
      <c r="D1340" s="3" t="n">
        <v>0.7916</v>
      </c>
      <c r="E1340" s="3" t="n">
        <v>0.16098</v>
      </c>
      <c r="F1340" s="3" t="n">
        <v>0.80788</v>
      </c>
      <c r="G1340" s="0" t="n">
        <f aca="false">LOG(E1340/C1340)</f>
        <v>0.14280091609082</v>
      </c>
      <c r="H1340" s="0" t="n">
        <f aca="false">F1340-D1340</f>
        <v>0.0162800000000002</v>
      </c>
    </row>
    <row r="1341" customFormat="false" ht="12.8" hidden="false" customHeight="false" outlineLevel="0" collapsed="false">
      <c r="A1341" s="2" t="n">
        <v>0.75605178</v>
      </c>
      <c r="B1341" s="2" t="n">
        <v>65</v>
      </c>
      <c r="C1341" s="3" t="n">
        <v>0.11154</v>
      </c>
      <c r="D1341" s="3" t="n">
        <v>0.80146</v>
      </c>
      <c r="E1341" s="3" t="n">
        <v>0.15497</v>
      </c>
      <c r="F1341" s="3" t="n">
        <v>0.817</v>
      </c>
      <c r="G1341" s="0" t="n">
        <f aca="false">LOG(E1341/C1341)</f>
        <v>0.142816992882654</v>
      </c>
      <c r="H1341" s="0" t="n">
        <f aca="false">F1341-D1341</f>
        <v>0.01554</v>
      </c>
    </row>
    <row r="1342" customFormat="false" ht="12.8" hidden="false" customHeight="false" outlineLevel="0" collapsed="false">
      <c r="A1342" s="2" t="n">
        <v>0.75605178</v>
      </c>
      <c r="B1342" s="2" t="n">
        <v>66</v>
      </c>
      <c r="C1342" s="3" t="n">
        <v>0.10747</v>
      </c>
      <c r="D1342" s="3" t="n">
        <v>0.81069</v>
      </c>
      <c r="E1342" s="3" t="n">
        <v>0.14933</v>
      </c>
      <c r="F1342" s="3" t="n">
        <v>0.82538</v>
      </c>
      <c r="G1342" s="0" t="n">
        <f aca="false">LOG(E1342/C1342)</f>
        <v>0.142859816220032</v>
      </c>
      <c r="H1342" s="0" t="n">
        <f aca="false">F1342-D1342</f>
        <v>0.0146900000000001</v>
      </c>
    </row>
    <row r="1343" customFormat="false" ht="12.8" hidden="false" customHeight="false" outlineLevel="0" collapsed="false">
      <c r="A1343" s="2" t="n">
        <v>0.75605178</v>
      </c>
      <c r="B1343" s="2" t="n">
        <v>67</v>
      </c>
      <c r="C1343" s="3" t="n">
        <v>0.10365</v>
      </c>
      <c r="D1343" s="3" t="n">
        <v>0.81929</v>
      </c>
      <c r="E1343" s="3" t="n">
        <v>0.14405</v>
      </c>
      <c r="F1343" s="3" t="n">
        <v>0.83301</v>
      </c>
      <c r="G1343" s="0" t="n">
        <f aca="false">LOG(E1343/C1343)</f>
        <v>0.142943956186552</v>
      </c>
      <c r="H1343" s="0" t="n">
        <f aca="false">F1343-D1343</f>
        <v>0.0137200000000002</v>
      </c>
    </row>
    <row r="1344" customFormat="false" ht="12.8" hidden="false" customHeight="false" outlineLevel="0" collapsed="false">
      <c r="A1344" s="2" t="n">
        <v>0.75605178</v>
      </c>
      <c r="B1344" s="2" t="n">
        <v>68</v>
      </c>
      <c r="C1344" s="3" t="n">
        <v>0.10005</v>
      </c>
      <c r="D1344" s="3" t="n">
        <v>0.82724</v>
      </c>
      <c r="E1344" s="3" t="n">
        <v>0.13909</v>
      </c>
      <c r="F1344" s="3" t="n">
        <v>0.83988</v>
      </c>
      <c r="G1344" s="0" t="n">
        <f aca="false">LOG(E1344/C1344)</f>
        <v>0.143078814151842</v>
      </c>
      <c r="H1344" s="0" t="n">
        <f aca="false">F1344-D1344</f>
        <v>0.0126399999999998</v>
      </c>
    </row>
    <row r="1345" customFormat="false" ht="12.8" hidden="false" customHeight="false" outlineLevel="0" collapsed="false">
      <c r="A1345" s="2" t="n">
        <v>0.75605178</v>
      </c>
      <c r="B1345" s="2" t="n">
        <v>69</v>
      </c>
      <c r="C1345" s="3" t="n">
        <v>0.096672</v>
      </c>
      <c r="D1345" s="3" t="n">
        <v>0.83453</v>
      </c>
      <c r="E1345" s="3" t="n">
        <v>0.13443</v>
      </c>
      <c r="F1345" s="3" t="n">
        <v>0.84599</v>
      </c>
      <c r="G1345" s="0" t="n">
        <f aca="false">LOG(E1345/C1345)</f>
        <v>0.143195495039519</v>
      </c>
      <c r="H1345" s="0" t="n">
        <f aca="false">F1345-D1345</f>
        <v>0.0114599999999999</v>
      </c>
    </row>
    <row r="1346" customFormat="false" ht="12.8" hidden="false" customHeight="false" outlineLevel="0" collapsed="false">
      <c r="A1346" s="2" t="n">
        <v>0.75605178</v>
      </c>
      <c r="B1346" s="2" t="n">
        <v>70</v>
      </c>
      <c r="C1346" s="3" t="n">
        <v>0.093487</v>
      </c>
      <c r="D1346" s="3" t="n">
        <v>0.84115</v>
      </c>
      <c r="E1346" s="3" t="n">
        <v>0.13004</v>
      </c>
      <c r="F1346" s="3" t="n">
        <v>0.85134</v>
      </c>
      <c r="G1346" s="0" t="n">
        <f aca="false">LOG(E1346/C1346)</f>
        <v>0.14332573733972</v>
      </c>
      <c r="H1346" s="0" t="n">
        <f aca="false">F1346-D1346</f>
        <v>0.0101900000000001</v>
      </c>
    </row>
    <row r="1347" customFormat="false" ht="12.8" hidden="false" customHeight="false" outlineLevel="0" collapsed="false">
      <c r="A1347" s="2" t="n">
        <v>0.75605178</v>
      </c>
      <c r="B1347" s="2" t="n">
        <v>71</v>
      </c>
      <c r="C1347" s="3" t="n">
        <v>0.090487</v>
      </c>
      <c r="D1347" s="3" t="n">
        <v>0.8471</v>
      </c>
      <c r="E1347" s="3" t="n">
        <v>0.12592</v>
      </c>
      <c r="F1347" s="3" t="n">
        <v>0.85593</v>
      </c>
      <c r="G1347" s="0" t="n">
        <f aca="false">LOG(E1347/C1347)</f>
        <v>0.143508525133599</v>
      </c>
      <c r="H1347" s="0" t="n">
        <f aca="false">F1347-D1347</f>
        <v>0.00883</v>
      </c>
    </row>
    <row r="1348" customFormat="false" ht="12.8" hidden="false" customHeight="false" outlineLevel="0" collapsed="false">
      <c r="A1348" s="2" t="n">
        <v>0.75605178</v>
      </c>
      <c r="B1348" s="2" t="n">
        <v>72</v>
      </c>
      <c r="C1348" s="3" t="n">
        <v>0.087658</v>
      </c>
      <c r="D1348" s="3" t="n">
        <v>0.85236</v>
      </c>
      <c r="E1348" s="3" t="n">
        <v>0.12204</v>
      </c>
      <c r="F1348" s="3" t="n">
        <v>0.85976</v>
      </c>
      <c r="G1348" s="0" t="n">
        <f aca="false">LOG(E1348/C1348)</f>
        <v>0.143710641377875</v>
      </c>
      <c r="H1348" s="0" t="n">
        <f aca="false">F1348-D1348</f>
        <v>0.00739999999999985</v>
      </c>
    </row>
    <row r="1349" customFormat="false" ht="12.8" hidden="false" customHeight="false" outlineLevel="0" collapsed="false">
      <c r="A1349" s="2" t="n">
        <v>0.75605178</v>
      </c>
      <c r="B1349" s="2" t="n">
        <v>73</v>
      </c>
      <c r="C1349" s="3" t="n">
        <v>0.084991</v>
      </c>
      <c r="D1349" s="3" t="n">
        <v>0.85693</v>
      </c>
      <c r="E1349" s="3" t="n">
        <v>0.11838</v>
      </c>
      <c r="F1349" s="3" t="n">
        <v>0.86283</v>
      </c>
      <c r="G1349" s="0" t="n">
        <f aca="false">LOG(E1349/C1349)</f>
        <v>0.143905396477781</v>
      </c>
      <c r="H1349" s="0" t="n">
        <f aca="false">F1349-D1349</f>
        <v>0.00590000000000024</v>
      </c>
    </row>
    <row r="1350" customFormat="false" ht="12.8" hidden="false" customHeight="false" outlineLevel="0" collapsed="false">
      <c r="A1350" s="2" t="n">
        <v>0.75605178</v>
      </c>
      <c r="B1350" s="2" t="n">
        <v>74</v>
      </c>
      <c r="C1350" s="3" t="n">
        <v>0.082472</v>
      </c>
      <c r="D1350" s="3" t="n">
        <v>0.8608</v>
      </c>
      <c r="E1350" s="3" t="n">
        <v>0.11493</v>
      </c>
      <c r="F1350" s="3" t="n">
        <v>0.86515</v>
      </c>
      <c r="G1350" s="0" t="n">
        <f aca="false">LOG(E1350/C1350)</f>
        <v>0.144126880086356</v>
      </c>
      <c r="H1350" s="0" t="n">
        <f aca="false">F1350-D1350</f>
        <v>0.00434999999999985</v>
      </c>
    </row>
    <row r="1351" customFormat="false" ht="12.8" hidden="false" customHeight="false" outlineLevel="0" collapsed="false">
      <c r="A1351" s="2" t="n">
        <v>0.75605178</v>
      </c>
      <c r="B1351" s="2" t="n">
        <v>75</v>
      </c>
      <c r="C1351" s="3" t="n">
        <v>0.080095</v>
      </c>
      <c r="D1351" s="3" t="n">
        <v>0.86396</v>
      </c>
      <c r="E1351" s="3" t="n">
        <v>0.11169</v>
      </c>
      <c r="F1351" s="3" t="n">
        <v>0.86673</v>
      </c>
      <c r="G1351" s="0" t="n">
        <f aca="false">LOG(E1351/C1351)</f>
        <v>0.144408885218188</v>
      </c>
      <c r="H1351" s="0" t="n">
        <f aca="false">F1351-D1351</f>
        <v>0.00277000000000016</v>
      </c>
    </row>
    <row r="1352" customFormat="false" ht="12.8" hidden="false" customHeight="false" outlineLevel="0" collapsed="false">
      <c r="A1352" s="2" t="n">
        <v>0.75605178</v>
      </c>
      <c r="B1352" s="2" t="n">
        <v>76</v>
      </c>
      <c r="C1352" s="3" t="n">
        <v>0.077848</v>
      </c>
      <c r="D1352" s="3" t="n">
        <v>0.86641</v>
      </c>
      <c r="E1352" s="3" t="n">
        <v>0.10862</v>
      </c>
      <c r="F1352" s="3" t="n">
        <v>0.86758</v>
      </c>
      <c r="G1352" s="0" t="n">
        <f aca="false">LOG(E1352/C1352)</f>
        <v>0.144662338907912</v>
      </c>
      <c r="H1352" s="0" t="n">
        <f aca="false">F1352-D1352</f>
        <v>0.00117</v>
      </c>
    </row>
    <row r="1353" customFormat="false" ht="12.8" hidden="false" customHeight="false" outlineLevel="0" collapsed="false">
      <c r="A1353" s="2" t="n">
        <v>0.75605178</v>
      </c>
      <c r="B1353" s="2" t="n">
        <v>77</v>
      </c>
      <c r="C1353" s="3" t="n">
        <v>0.075724</v>
      </c>
      <c r="D1353" s="3" t="n">
        <v>0.86815</v>
      </c>
      <c r="E1353" s="3" t="n">
        <v>0.10574</v>
      </c>
      <c r="F1353" s="3" t="n">
        <v>0.8677</v>
      </c>
      <c r="G1353" s="0" t="n">
        <f aca="false">LOG(E1353/C1353)</f>
        <v>0.145005759255345</v>
      </c>
      <c r="H1353" s="0" t="n">
        <f aca="false">F1353-D1353</f>
        <v>-0.000450000000000061</v>
      </c>
    </row>
    <row r="1354" customFormat="false" ht="12.8" hidden="false" customHeight="false" outlineLevel="0" collapsed="false">
      <c r="A1354" s="2" t="n">
        <v>0.75605178</v>
      </c>
      <c r="B1354" s="2" t="n">
        <v>78</v>
      </c>
      <c r="C1354" s="3" t="n">
        <v>0.073716</v>
      </c>
      <c r="D1354" s="3" t="n">
        <v>0.86917</v>
      </c>
      <c r="E1354" s="3" t="n">
        <v>0.10301</v>
      </c>
      <c r="F1354" s="3" t="n">
        <v>0.86711</v>
      </c>
      <c r="G1354" s="0" t="n">
        <f aca="false">LOG(E1354/C1354)</f>
        <v>0.145317625804102</v>
      </c>
      <c r="H1354" s="0" t="n">
        <f aca="false">F1354-D1354</f>
        <v>-0.00206000000000006</v>
      </c>
    </row>
    <row r="1355" customFormat="false" ht="12.8" hidden="false" customHeight="false" outlineLevel="0" collapsed="false">
      <c r="A1355" s="2" t="n">
        <v>0.75605178</v>
      </c>
      <c r="B1355" s="2" t="n">
        <v>79</v>
      </c>
      <c r="C1355" s="3" t="n">
        <v>0.071816</v>
      </c>
      <c r="D1355" s="3" t="n">
        <v>0.86949</v>
      </c>
      <c r="E1355" s="3" t="n">
        <v>0.10044</v>
      </c>
      <c r="F1355" s="3" t="n">
        <v>0.86583</v>
      </c>
      <c r="G1355" s="0" t="n">
        <f aca="false">LOG(E1355/C1355)</f>
        <v>0.145685491865496</v>
      </c>
      <c r="H1355" s="0" t="n">
        <f aca="false">F1355-D1355</f>
        <v>-0.00366</v>
      </c>
    </row>
    <row r="1356" customFormat="false" ht="12.8" hidden="false" customHeight="false" outlineLevel="0" collapsed="false">
      <c r="A1356" s="2" t="n">
        <v>0.75605178</v>
      </c>
      <c r="B1356" s="2" t="n">
        <v>80</v>
      </c>
      <c r="C1356" s="3" t="n">
        <v>0.070017</v>
      </c>
      <c r="D1356" s="3" t="n">
        <v>0.86909</v>
      </c>
      <c r="E1356" s="3" t="n">
        <v>0.098007</v>
      </c>
      <c r="F1356" s="3" t="n">
        <v>0.86386</v>
      </c>
      <c r="G1356" s="0" t="n">
        <f aca="false">LOG(E1356/C1356)</f>
        <v>0.146053596892967</v>
      </c>
      <c r="H1356" s="0" t="n">
        <f aca="false">F1356-D1356</f>
        <v>-0.00523000000000018</v>
      </c>
    </row>
    <row r="1357" customFormat="false" ht="12.8" hidden="false" customHeight="false" outlineLevel="0" collapsed="false">
      <c r="A1357" s="2" t="n">
        <v>0.75605178</v>
      </c>
      <c r="B1357" s="2" t="n">
        <v>81</v>
      </c>
      <c r="C1357" s="3" t="n">
        <v>0.068315</v>
      </c>
      <c r="D1357" s="3" t="n">
        <v>0.86798</v>
      </c>
      <c r="E1357" s="3" t="n">
        <v>0.095711</v>
      </c>
      <c r="F1357" s="3" t="n">
        <v>0.86122</v>
      </c>
      <c r="G1357" s="0" t="n">
        <f aca="false">LOG(E1357/C1357)</f>
        <v>0.146445781143029</v>
      </c>
      <c r="H1357" s="0" t="n">
        <f aca="false">F1357-D1357</f>
        <v>-0.00675999999999977</v>
      </c>
    </row>
    <row r="1358" customFormat="false" ht="12.8" hidden="false" customHeight="false" outlineLevel="0" collapsed="false">
      <c r="A1358" s="2" t="n">
        <v>0.75605178</v>
      </c>
      <c r="B1358" s="2" t="n">
        <v>82</v>
      </c>
      <c r="C1358" s="3" t="n">
        <v>0.066703</v>
      </c>
      <c r="D1358" s="3" t="n">
        <v>0.86616</v>
      </c>
      <c r="E1358" s="3" t="n">
        <v>0.093541</v>
      </c>
      <c r="F1358" s="3" t="n">
        <v>0.85792</v>
      </c>
      <c r="G1358" s="0" t="n">
        <f aca="false">LOG(E1358/C1358)</f>
        <v>0.146856641459959</v>
      </c>
      <c r="H1358" s="0" t="n">
        <f aca="false">F1358-D1358</f>
        <v>-0.00824000000000003</v>
      </c>
    </row>
    <row r="1359" customFormat="false" ht="12.8" hidden="false" customHeight="false" outlineLevel="0" collapsed="false">
      <c r="A1359" s="2" t="n">
        <v>0.75605178</v>
      </c>
      <c r="B1359" s="2" t="n">
        <v>83</v>
      </c>
      <c r="C1359" s="3" t="n">
        <v>0.065176</v>
      </c>
      <c r="D1359" s="3" t="n">
        <v>0.86364</v>
      </c>
      <c r="E1359" s="3" t="n">
        <v>0.091489</v>
      </c>
      <c r="F1359" s="3" t="n">
        <v>0.85397</v>
      </c>
      <c r="G1359" s="0" t="n">
        <f aca="false">LOG(E1359/C1359)</f>
        <v>0.147281177359704</v>
      </c>
      <c r="H1359" s="0" t="n">
        <f aca="false">F1359-D1359</f>
        <v>-0.00966999999999985</v>
      </c>
    </row>
    <row r="1360" customFormat="false" ht="12.8" hidden="false" customHeight="false" outlineLevel="0" collapsed="false">
      <c r="A1360" s="2" t="n">
        <v>0.75605178</v>
      </c>
      <c r="B1360" s="2" t="n">
        <v>84</v>
      </c>
      <c r="C1360" s="3" t="n">
        <v>0.063729</v>
      </c>
      <c r="D1360" s="3" t="n">
        <v>0.86041</v>
      </c>
      <c r="E1360" s="3" t="n">
        <v>0.089549</v>
      </c>
      <c r="F1360" s="3" t="n">
        <v>0.8494</v>
      </c>
      <c r="G1360" s="0" t="n">
        <f aca="false">LOG(E1360/C1360)</f>
        <v>0.147723636588988</v>
      </c>
      <c r="H1360" s="0" t="n">
        <f aca="false">F1360-D1360</f>
        <v>-0.01101</v>
      </c>
    </row>
    <row r="1361" customFormat="false" ht="12.8" hidden="false" customHeight="false" outlineLevel="0" collapsed="false">
      <c r="A1361" s="2" t="n">
        <v>0.75605178</v>
      </c>
      <c r="B1361" s="2" t="n">
        <v>85</v>
      </c>
      <c r="C1361" s="3" t="n">
        <v>0.062358</v>
      </c>
      <c r="D1361" s="3" t="n">
        <v>0.85649</v>
      </c>
      <c r="E1361" s="3" t="n">
        <v>0.087713</v>
      </c>
      <c r="F1361" s="3" t="n">
        <v>0.84422</v>
      </c>
      <c r="G1361" s="0" t="n">
        <f aca="false">LOG(E1361/C1361)</f>
        <v>0.148171787530324</v>
      </c>
      <c r="H1361" s="0" t="n">
        <f aca="false">F1361-D1361</f>
        <v>-0.01227</v>
      </c>
    </row>
    <row r="1362" customFormat="false" ht="12.8" hidden="false" customHeight="false" outlineLevel="0" collapsed="false">
      <c r="A1362" s="2" t="n">
        <v>0.75605178</v>
      </c>
      <c r="B1362" s="2" t="n">
        <v>86</v>
      </c>
      <c r="C1362" s="3" t="n">
        <v>0.061059</v>
      </c>
      <c r="D1362" s="3" t="n">
        <v>0.85188</v>
      </c>
      <c r="E1362" s="3" t="n">
        <v>0.085976</v>
      </c>
      <c r="F1362" s="3" t="n">
        <v>0.83844</v>
      </c>
      <c r="G1362" s="0" t="n">
        <f aca="false">LOG(E1362/C1362)</f>
        <v>0.148627548550227</v>
      </c>
      <c r="H1362" s="0" t="n">
        <f aca="false">F1362-D1362</f>
        <v>-0.01344</v>
      </c>
    </row>
    <row r="1363" customFormat="false" ht="12.8" hidden="false" customHeight="false" outlineLevel="0" collapsed="false">
      <c r="A1363" s="2" t="n">
        <v>0.75605178</v>
      </c>
      <c r="B1363" s="2" t="n">
        <v>87</v>
      </c>
      <c r="C1363" s="3" t="n">
        <v>0.059827</v>
      </c>
      <c r="D1363" s="3" t="n">
        <v>0.84659</v>
      </c>
      <c r="E1363" s="3" t="n">
        <v>0.084332</v>
      </c>
      <c r="F1363" s="3" t="n">
        <v>0.83207</v>
      </c>
      <c r="G1363" s="0" t="n">
        <f aca="false">LOG(E1363/C1363)</f>
        <v>0.149095174213849</v>
      </c>
      <c r="H1363" s="0" t="n">
        <f aca="false">F1363-D1363</f>
        <v>-0.0145199999999999</v>
      </c>
    </row>
    <row r="1364" customFormat="false" ht="12.8" hidden="false" customHeight="false" outlineLevel="0" collapsed="false">
      <c r="A1364" s="2" t="n">
        <v>0.75605178</v>
      </c>
      <c r="B1364" s="2" t="n">
        <v>88</v>
      </c>
      <c r="C1364" s="3" t="n">
        <v>0.05866</v>
      </c>
      <c r="D1364" s="3" t="n">
        <v>0.84064</v>
      </c>
      <c r="E1364" s="3" t="n">
        <v>0.082775</v>
      </c>
      <c r="F1364" s="3" t="n">
        <v>0.82514</v>
      </c>
      <c r="G1364" s="0" t="n">
        <f aca="false">LOG(E1364/C1364)</f>
        <v>0.149557130779573</v>
      </c>
      <c r="H1364" s="0" t="n">
        <f aca="false">F1364-D1364</f>
        <v>-0.0155</v>
      </c>
    </row>
    <row r="1365" customFormat="false" ht="12.8" hidden="false" customHeight="false" outlineLevel="0" collapsed="false">
      <c r="A1365" s="2" t="n">
        <v>0.75605178</v>
      </c>
      <c r="B1365" s="2" t="n">
        <v>89</v>
      </c>
      <c r="C1365" s="3" t="n">
        <v>0.057553</v>
      </c>
      <c r="D1365" s="3" t="n">
        <v>0.83404</v>
      </c>
      <c r="E1365" s="3" t="n">
        <v>0.081301</v>
      </c>
      <c r="F1365" s="3" t="n">
        <v>0.81765</v>
      </c>
      <c r="G1365" s="0" t="n">
        <f aca="false">LOG(E1365/C1365)</f>
        <v>0.150027920904693</v>
      </c>
      <c r="H1365" s="0" t="n">
        <f aca="false">F1365-D1365</f>
        <v>-0.01639</v>
      </c>
    </row>
    <row r="1366" customFormat="false" ht="12.8" hidden="false" customHeight="false" outlineLevel="0" collapsed="false">
      <c r="A1366" s="2" t="n">
        <v>0.75605178</v>
      </c>
      <c r="B1366" s="2" t="n">
        <v>90</v>
      </c>
      <c r="C1366" s="3" t="n">
        <v>0.056504</v>
      </c>
      <c r="D1366" s="3" t="n">
        <v>0.82681</v>
      </c>
      <c r="E1366" s="3" t="n">
        <v>0.079905</v>
      </c>
      <c r="F1366" s="3" t="n">
        <v>0.80963</v>
      </c>
      <c r="G1366" s="0" t="n">
        <f aca="false">LOG(E1366/C1366)</f>
        <v>0.1504947625974</v>
      </c>
      <c r="H1366" s="0" t="n">
        <f aca="false">F1366-D1366</f>
        <v>-0.0171800000000002</v>
      </c>
    </row>
    <row r="1367" customFormat="false" ht="12.8" hidden="false" customHeight="false" outlineLevel="0" collapsed="false">
      <c r="A1367" s="2" t="n">
        <v>0.75605178</v>
      </c>
      <c r="B1367" s="2" t="n">
        <v>91</v>
      </c>
      <c r="C1367" s="3" t="n">
        <v>0.055509</v>
      </c>
      <c r="D1367" s="3" t="n">
        <v>0.81896</v>
      </c>
      <c r="E1367" s="3" t="n">
        <v>0.078583</v>
      </c>
      <c r="F1367" s="3" t="n">
        <v>0.80109</v>
      </c>
      <c r="G1367" s="0" t="n">
        <f aca="false">LOG(E1367/C1367)</f>
        <v>0.150965200958209</v>
      </c>
      <c r="H1367" s="0" t="n">
        <f aca="false">F1367-D1367</f>
        <v>-0.0178700000000002</v>
      </c>
    </row>
    <row r="1368" customFormat="false" ht="12.8" hidden="false" customHeight="false" outlineLevel="0" collapsed="false">
      <c r="A1368" s="2" t="n">
        <v>0.75605178</v>
      </c>
      <c r="B1368" s="2" t="n">
        <v>92</v>
      </c>
      <c r="C1368" s="3" t="n">
        <v>0.054566</v>
      </c>
      <c r="D1368" s="3" t="n">
        <v>0.81053</v>
      </c>
      <c r="E1368" s="3" t="n">
        <v>0.07733</v>
      </c>
      <c r="F1368" s="3" t="n">
        <v>0.79204</v>
      </c>
      <c r="G1368" s="0" t="n">
        <f aca="false">LOG(E1368/C1368)</f>
        <v>0.151425891498414</v>
      </c>
      <c r="H1368" s="0" t="n">
        <f aca="false">F1368-D1368</f>
        <v>-0.01849</v>
      </c>
    </row>
    <row r="1369" customFormat="false" ht="12.8" hidden="false" customHeight="false" outlineLevel="0" collapsed="false">
      <c r="A1369" s="2" t="n">
        <v>0.75605178</v>
      </c>
      <c r="B1369" s="2" t="n">
        <v>93</v>
      </c>
      <c r="C1369" s="3" t="n">
        <v>0.053672</v>
      </c>
      <c r="D1369" s="3" t="n">
        <v>0.80154</v>
      </c>
      <c r="E1369" s="3" t="n">
        <v>0.076143</v>
      </c>
      <c r="F1369" s="3" t="n">
        <v>0.78252</v>
      </c>
      <c r="G1369" s="0" t="n">
        <f aca="false">LOG(E1369/C1369)</f>
        <v>0.151882204955149</v>
      </c>
      <c r="H1369" s="0" t="n">
        <f aca="false">F1369-D1369</f>
        <v>-0.0190199999999999</v>
      </c>
    </row>
    <row r="1370" customFormat="false" ht="12.8" hidden="false" customHeight="false" outlineLevel="0" collapsed="false">
      <c r="A1370" s="2" t="n">
        <v>0.75605178</v>
      </c>
      <c r="B1370" s="2" t="n">
        <v>94</v>
      </c>
      <c r="C1370" s="3" t="n">
        <v>0.052825</v>
      </c>
      <c r="D1370" s="3" t="n">
        <v>0.79201</v>
      </c>
      <c r="E1370" s="3" t="n">
        <v>0.075019</v>
      </c>
      <c r="F1370" s="3" t="n">
        <v>0.77253</v>
      </c>
      <c r="G1370" s="0" t="n">
        <f aca="false">LOG(E1370/C1370)</f>
        <v>0.152331765002424</v>
      </c>
      <c r="H1370" s="0" t="n">
        <f aca="false">F1370-D1370</f>
        <v>-0.0194800000000001</v>
      </c>
    </row>
    <row r="1371" customFormat="false" ht="12.8" hidden="false" customHeight="false" outlineLevel="0" collapsed="false">
      <c r="A1371" s="2" t="n">
        <v>0.75605178</v>
      </c>
      <c r="B1371" s="2" t="n">
        <v>95</v>
      </c>
      <c r="C1371" s="3" t="n">
        <v>0.052022</v>
      </c>
      <c r="D1371" s="3" t="n">
        <v>0.78197</v>
      </c>
      <c r="E1371" s="3" t="n">
        <v>0.073954</v>
      </c>
      <c r="F1371" s="3" t="n">
        <v>0.7621</v>
      </c>
      <c r="G1371" s="0" t="n">
        <f aca="false">LOG(E1371/C1371)</f>
        <v>0.152774624196672</v>
      </c>
      <c r="H1371" s="0" t="n">
        <f aca="false">F1371-D1371</f>
        <v>-0.0198700000000001</v>
      </c>
    </row>
    <row r="1372" customFormat="false" ht="12.8" hidden="false" customHeight="false" outlineLevel="0" collapsed="false">
      <c r="A1372" s="2" t="n">
        <v>0.75605178</v>
      </c>
      <c r="B1372" s="2" t="n">
        <v>96</v>
      </c>
      <c r="C1372" s="3" t="n">
        <v>0.051261</v>
      </c>
      <c r="D1372" s="3" t="n">
        <v>0.77145</v>
      </c>
      <c r="E1372" s="3" t="n">
        <v>0.072945</v>
      </c>
      <c r="F1372" s="3" t="n">
        <v>0.75124</v>
      </c>
      <c r="G1372" s="0" t="n">
        <f aca="false">LOG(E1372/C1372)</f>
        <v>0.153208454472751</v>
      </c>
      <c r="H1372" s="0" t="n">
        <f aca="false">F1372-D1372</f>
        <v>-0.0202099999999998</v>
      </c>
    </row>
    <row r="1373" customFormat="false" ht="12.8" hidden="false" customHeight="false" outlineLevel="0" collapsed="false">
      <c r="A1373" s="2" t="n">
        <v>0.75605178</v>
      </c>
      <c r="B1373" s="2" t="n">
        <v>97</v>
      </c>
      <c r="C1373" s="3" t="n">
        <v>0.05054</v>
      </c>
      <c r="D1373" s="3" t="n">
        <v>0.76047</v>
      </c>
      <c r="E1373" s="3" t="n">
        <v>0.071989</v>
      </c>
      <c r="F1373" s="3" t="n">
        <v>0.73999</v>
      </c>
      <c r="G1373" s="0" t="n">
        <f aca="false">LOG(E1373/C1373)</f>
        <v>0.153630903232565</v>
      </c>
      <c r="H1373" s="0" t="n">
        <f aca="false">F1373-D1373</f>
        <v>-0.0204800000000001</v>
      </c>
    </row>
    <row r="1374" customFormat="false" ht="12.8" hidden="false" customHeight="false" outlineLevel="0" collapsed="false">
      <c r="A1374" s="2" t="n">
        <v>0.75605178</v>
      </c>
      <c r="B1374" s="2" t="n">
        <v>98</v>
      </c>
      <c r="C1374" s="3" t="n">
        <v>0.049857</v>
      </c>
      <c r="D1374" s="3" t="n">
        <v>0.74907</v>
      </c>
      <c r="E1374" s="3" t="n">
        <v>0.071083</v>
      </c>
      <c r="F1374" s="3" t="n">
        <v>0.72836</v>
      </c>
      <c r="G1374" s="0" t="n">
        <f aca="false">LOG(E1374/C1374)</f>
        <v>0.154039606017868</v>
      </c>
      <c r="H1374" s="0" t="n">
        <f aca="false">F1374-D1374</f>
        <v>-0.02071</v>
      </c>
    </row>
    <row r="1375" customFormat="false" ht="12.8" hidden="false" customHeight="false" outlineLevel="0" collapsed="false">
      <c r="A1375" s="2" t="n">
        <v>0.75605178</v>
      </c>
      <c r="B1375" s="2" t="n">
        <v>99</v>
      </c>
      <c r="C1375" s="3" t="n">
        <v>0.049209</v>
      </c>
      <c r="D1375" s="3" t="n">
        <v>0.73727</v>
      </c>
      <c r="E1375" s="3" t="n">
        <v>0.070225</v>
      </c>
      <c r="F1375" s="3" t="n">
        <v>0.71638</v>
      </c>
      <c r="G1375" s="0" t="n">
        <f aca="false">LOG(E1375/C1375)</f>
        <v>0.154447208259056</v>
      </c>
      <c r="H1375" s="0" t="n">
        <f aca="false">F1375-D1375</f>
        <v>-0.0208900000000001</v>
      </c>
    </row>
    <row r="1376" customFormat="false" ht="12.8" hidden="false" customHeight="false" outlineLevel="0" collapsed="false">
      <c r="A1376" s="2" t="n">
        <v>0.75605178</v>
      </c>
      <c r="B1376" s="2" t="n">
        <v>100</v>
      </c>
      <c r="C1376" s="3" t="n">
        <v>0.048596</v>
      </c>
      <c r="D1376" s="3" t="n">
        <v>0.72511</v>
      </c>
      <c r="E1376" s="3" t="n">
        <v>0.069413</v>
      </c>
      <c r="F1376" s="3" t="n">
        <v>0.70408</v>
      </c>
      <c r="G1376" s="0" t="n">
        <f aca="false">LOG(E1376/C1376)</f>
        <v>0.154840291439224</v>
      </c>
      <c r="H1376" s="0" t="n">
        <f aca="false">F1376-D1376</f>
        <v>-0.02103</v>
      </c>
    </row>
    <row r="1377" customFormat="false" ht="12.8" hidden="false" customHeight="false" outlineLevel="0" collapsed="false">
      <c r="A1377" s="2" t="n">
        <v>0.75605178</v>
      </c>
      <c r="B1377" s="2" t="n">
        <v>101</v>
      </c>
      <c r="C1377" s="3" t="n">
        <v>0.048016</v>
      </c>
      <c r="D1377" s="3" t="n">
        <v>0.7126</v>
      </c>
      <c r="E1377" s="3" t="n">
        <v>0.068643</v>
      </c>
      <c r="F1377" s="3" t="n">
        <v>0.69148</v>
      </c>
      <c r="G1377" s="0" t="n">
        <f aca="false">LOG(E1377/C1377)</f>
        <v>0.155210277747261</v>
      </c>
      <c r="H1377" s="0" t="n">
        <f aca="false">F1377-D1377</f>
        <v>-0.0211199999999999</v>
      </c>
    </row>
    <row r="1378" customFormat="false" ht="12.8" hidden="false" customHeight="false" outlineLevel="0" collapsed="false">
      <c r="A1378" s="2" t="n">
        <v>0.75605178</v>
      </c>
      <c r="B1378" s="2" t="n">
        <v>102</v>
      </c>
      <c r="C1378" s="3" t="n">
        <v>0.047466</v>
      </c>
      <c r="D1378" s="3" t="n">
        <v>0.69977</v>
      </c>
      <c r="E1378" s="3" t="n">
        <v>0.067915</v>
      </c>
      <c r="F1378" s="3" t="n">
        <v>0.6786</v>
      </c>
      <c r="G1378" s="0" t="n">
        <f aca="false">LOG(E1378/C1378)</f>
        <v>0.155583070131544</v>
      </c>
      <c r="H1378" s="0" t="n">
        <f aca="false">F1378-D1378</f>
        <v>-0.0211699999999999</v>
      </c>
    </row>
    <row r="1379" customFormat="false" ht="12.8" hidden="false" customHeight="false" outlineLevel="0" collapsed="false">
      <c r="A1379" s="2" t="n">
        <v>0.75605178</v>
      </c>
      <c r="B1379" s="2" t="n">
        <v>103</v>
      </c>
      <c r="C1379" s="3" t="n">
        <v>0.046946</v>
      </c>
      <c r="D1379" s="3" t="n">
        <v>0.68665</v>
      </c>
      <c r="E1379" s="3" t="n">
        <v>0.067225</v>
      </c>
      <c r="F1379" s="3" t="n">
        <v>0.66547</v>
      </c>
      <c r="G1379" s="0" t="n">
        <f aca="false">LOG(E1379/C1379)</f>
        <v>0.155932216464306</v>
      </c>
      <c r="H1379" s="0" t="n">
        <f aca="false">F1379-D1379</f>
        <v>-0.0211800000000001</v>
      </c>
    </row>
    <row r="1380" customFormat="false" ht="12.8" hidden="false" customHeight="false" outlineLevel="0" collapsed="false">
      <c r="A1380" s="2" t="n">
        <v>0.75605178</v>
      </c>
      <c r="B1380" s="2" t="n">
        <v>104</v>
      </c>
      <c r="C1380" s="3" t="n">
        <v>0.046454</v>
      </c>
      <c r="D1380" s="3" t="n">
        <v>0.67328</v>
      </c>
      <c r="E1380" s="3" t="n">
        <v>0.066573</v>
      </c>
      <c r="F1380" s="3" t="n">
        <v>0.65212</v>
      </c>
      <c r="G1380" s="0" t="n">
        <f aca="false">LOG(E1380/C1380)</f>
        <v>0.156275012542807</v>
      </c>
      <c r="H1380" s="0" t="n">
        <f aca="false">F1380-D1380</f>
        <v>-0.0211600000000001</v>
      </c>
    </row>
    <row r="1381" customFormat="false" ht="12.8" hidden="false" customHeight="false" outlineLevel="0" collapsed="false">
      <c r="A1381" s="2" t="n">
        <v>0.75605178</v>
      </c>
      <c r="B1381" s="2" t="n">
        <v>105</v>
      </c>
      <c r="C1381" s="3" t="n">
        <v>0.045988</v>
      </c>
      <c r="D1381" s="3" t="n">
        <v>0.65967</v>
      </c>
      <c r="E1381" s="3" t="n">
        <v>0.065955</v>
      </c>
      <c r="F1381" s="3" t="n">
        <v>0.63857</v>
      </c>
      <c r="G1381" s="0" t="n">
        <f aca="false">LOG(E1381/C1381)</f>
        <v>0.15660320198656</v>
      </c>
      <c r="H1381" s="0" t="n">
        <f aca="false">F1381-D1381</f>
        <v>-0.0211</v>
      </c>
    </row>
    <row r="1382" customFormat="false" ht="12.8" hidden="false" customHeight="false" outlineLevel="0" collapsed="false">
      <c r="A1382" s="2" t="n">
        <v>0.75605178</v>
      </c>
      <c r="B1382" s="2" t="n">
        <v>106</v>
      </c>
      <c r="C1382" s="3" t="n">
        <v>0.045547</v>
      </c>
      <c r="D1382" s="3" t="n">
        <v>0.64585</v>
      </c>
      <c r="E1382" s="3" t="n">
        <v>0.065371</v>
      </c>
      <c r="F1382" s="3" t="n">
        <v>0.62484</v>
      </c>
      <c r="G1382" s="0" t="n">
        <f aca="false">LOG(E1382/C1382)</f>
        <v>0.156925351552739</v>
      </c>
      <c r="H1382" s="0" t="n">
        <f aca="false">F1382-D1382</f>
        <v>-0.02101</v>
      </c>
    </row>
    <row r="1383" customFormat="false" ht="12.8" hidden="false" customHeight="false" outlineLevel="0" collapsed="false">
      <c r="A1383" s="2" t="n">
        <v>0.75605178</v>
      </c>
      <c r="B1383" s="2" t="n">
        <v>107</v>
      </c>
      <c r="C1383" s="3" t="n">
        <v>0.045131</v>
      </c>
      <c r="D1383" s="3" t="n">
        <v>0.63185</v>
      </c>
      <c r="E1383" s="3" t="n">
        <v>0.064818</v>
      </c>
      <c r="F1383" s="3" t="n">
        <v>0.61097</v>
      </c>
      <c r="G1383" s="0" t="n">
        <f aca="false">LOG(E1383/C1383)</f>
        <v>0.157220669872895</v>
      </c>
      <c r="H1383" s="0" t="n">
        <f aca="false">F1383-D1383</f>
        <v>-0.02088</v>
      </c>
    </row>
    <row r="1384" customFormat="false" ht="12.8" hidden="false" customHeight="false" outlineLevel="0" collapsed="false">
      <c r="A1384" s="2" t="n">
        <v>0.75605178</v>
      </c>
      <c r="B1384" s="2" t="n">
        <v>108</v>
      </c>
      <c r="C1384" s="3" t="n">
        <v>0.044737</v>
      </c>
      <c r="D1384" s="3" t="n">
        <v>0.61769</v>
      </c>
      <c r="E1384" s="3" t="n">
        <v>0.064296</v>
      </c>
      <c r="F1384" s="3" t="n">
        <v>0.59698</v>
      </c>
      <c r="G1384" s="0" t="n">
        <f aca="false">LOG(E1384/C1384)</f>
        <v>0.157517097757002</v>
      </c>
      <c r="H1384" s="0" t="n">
        <f aca="false">F1384-D1384</f>
        <v>-0.02071</v>
      </c>
    </row>
    <row r="1385" customFormat="false" ht="12.8" hidden="false" customHeight="false" outlineLevel="0" collapsed="false">
      <c r="A1385" s="2" t="n">
        <v>0.75605178</v>
      </c>
      <c r="B1385" s="2" t="n">
        <v>109</v>
      </c>
      <c r="C1385" s="3" t="n">
        <v>0.044365</v>
      </c>
      <c r="D1385" s="3" t="n">
        <v>0.6034</v>
      </c>
      <c r="E1385" s="3" t="n">
        <v>0.063802</v>
      </c>
      <c r="F1385" s="3" t="n">
        <v>0.58288</v>
      </c>
      <c r="G1385" s="0" t="n">
        <f aca="false">LOG(E1385/C1385)</f>
        <v>0.157793806899899</v>
      </c>
      <c r="H1385" s="0" t="n">
        <f aca="false">F1385-D1385</f>
        <v>-0.0205200000000001</v>
      </c>
    </row>
    <row r="1386" customFormat="false" ht="12.8" hidden="false" customHeight="false" outlineLevel="0" collapsed="false">
      <c r="A1386" s="2" t="n">
        <v>0.75605178</v>
      </c>
      <c r="B1386" s="2" t="n">
        <v>110</v>
      </c>
      <c r="C1386" s="3" t="n">
        <v>0.044013</v>
      </c>
      <c r="D1386" s="3" t="n">
        <v>0.58901</v>
      </c>
      <c r="E1386" s="3" t="n">
        <v>0.063336</v>
      </c>
      <c r="F1386" s="3" t="n">
        <v>0.56871</v>
      </c>
      <c r="G1386" s="0" t="n">
        <f aca="false">LOG(E1386/C1386)</f>
        <v>0.15806966011851</v>
      </c>
      <c r="H1386" s="0" t="n">
        <f aca="false">F1386-D1386</f>
        <v>-0.0202999999999999</v>
      </c>
    </row>
    <row r="1387" customFormat="false" ht="12.8" hidden="false" customHeight="false" outlineLevel="0" collapsed="false">
      <c r="A1387" s="2" t="n">
        <v>0.75605178</v>
      </c>
      <c r="B1387" s="2" t="n">
        <v>111</v>
      </c>
      <c r="C1387" s="3" t="n">
        <v>0.043681</v>
      </c>
      <c r="D1387" s="3" t="n">
        <v>0.57453</v>
      </c>
      <c r="E1387" s="3" t="n">
        <v>0.062895</v>
      </c>
      <c r="F1387" s="3" t="n">
        <v>0.55448</v>
      </c>
      <c r="G1387" s="0" t="n">
        <f aca="false">LOG(E1387/C1387)</f>
        <v>0.158323549237141</v>
      </c>
      <c r="H1387" s="0" t="n">
        <f aca="false">F1387-D1387</f>
        <v>-0.02005</v>
      </c>
    </row>
    <row r="1388" customFormat="false" ht="12.8" hidden="false" customHeight="false" outlineLevel="0" collapsed="false">
      <c r="A1388" s="2" t="n">
        <v>0.75605178</v>
      </c>
      <c r="B1388" s="2" t="n">
        <v>112</v>
      </c>
      <c r="C1388" s="3" t="n">
        <v>0.043367</v>
      </c>
      <c r="D1388" s="3" t="n">
        <v>0.56</v>
      </c>
      <c r="E1388" s="3" t="n">
        <v>0.062479</v>
      </c>
      <c r="F1388" s="3" t="n">
        <v>0.54022</v>
      </c>
      <c r="G1388" s="0" t="n">
        <f aca="false">LOG(E1388/C1388)</f>
        <v>0.158574689889544</v>
      </c>
      <c r="H1388" s="0" t="n">
        <f aca="false">F1388-D1388</f>
        <v>-0.0197800000000001</v>
      </c>
    </row>
    <row r="1389" customFormat="false" ht="12.8" hidden="false" customHeight="false" outlineLevel="0" collapsed="false">
      <c r="A1389" s="2" t="n">
        <v>0.75605178</v>
      </c>
      <c r="B1389" s="2" t="n">
        <v>113</v>
      </c>
      <c r="C1389" s="3" t="n">
        <v>0.043071</v>
      </c>
      <c r="D1389" s="3" t="n">
        <v>0.54544</v>
      </c>
      <c r="E1389" s="3" t="n">
        <v>0.062086</v>
      </c>
      <c r="F1389" s="3" t="n">
        <v>0.52594</v>
      </c>
      <c r="G1389" s="0" t="n">
        <f aca="false">LOG(E1389/C1389)</f>
        <v>0.158808725457391</v>
      </c>
      <c r="H1389" s="0" t="n">
        <f aca="false">F1389-D1389</f>
        <v>-0.0195</v>
      </c>
    </row>
    <row r="1390" customFormat="false" ht="12.8" hidden="false" customHeight="false" outlineLevel="0" collapsed="false">
      <c r="A1390" s="2" t="n">
        <v>0.75605178</v>
      </c>
      <c r="B1390" s="2" t="n">
        <v>114</v>
      </c>
      <c r="C1390" s="3" t="n">
        <v>0.042791</v>
      </c>
      <c r="D1390" s="3" t="n">
        <v>0.53087</v>
      </c>
      <c r="E1390" s="3" t="n">
        <v>0.061715</v>
      </c>
      <c r="F1390" s="3" t="n">
        <v>0.51168</v>
      </c>
      <c r="G1390" s="0" t="n">
        <f aca="false">LOG(E1390/C1390)</f>
        <v>0.159038297524033</v>
      </c>
      <c r="H1390" s="0" t="n">
        <f aca="false">F1390-D1390</f>
        <v>-0.01919</v>
      </c>
    </row>
    <row r="1391" customFormat="false" ht="12.8" hidden="false" customHeight="false" outlineLevel="0" collapsed="false">
      <c r="A1391" s="2" t="n">
        <v>0.75605178</v>
      </c>
      <c r="B1391" s="2" t="n">
        <v>115</v>
      </c>
      <c r="C1391" s="3" t="n">
        <v>0.042528</v>
      </c>
      <c r="D1391" s="3" t="n">
        <v>0.5163</v>
      </c>
      <c r="E1391" s="3" t="n">
        <v>0.061365</v>
      </c>
      <c r="F1391" s="3" t="n">
        <v>0.49744</v>
      </c>
      <c r="G1391" s="0" t="n">
        <f aca="false">LOG(E1391/C1391)</f>
        <v>0.159245779291417</v>
      </c>
      <c r="H1391" s="0" t="n">
        <f aca="false">F1391-D1391</f>
        <v>-0.01886</v>
      </c>
    </row>
    <row r="1392" customFormat="false" ht="12.8" hidden="false" customHeight="false" outlineLevel="0" collapsed="false">
      <c r="A1392" s="2" t="n">
        <v>0.75605178</v>
      </c>
      <c r="B1392" s="2" t="n">
        <v>116</v>
      </c>
      <c r="C1392" s="3" t="n">
        <v>0.04228</v>
      </c>
      <c r="D1392" s="3" t="n">
        <v>0.50177</v>
      </c>
      <c r="E1392" s="3" t="n">
        <v>0.061036</v>
      </c>
      <c r="F1392" s="3" t="n">
        <v>0.48325</v>
      </c>
      <c r="G1392" s="0" t="n">
        <f aca="false">LOG(E1392/C1392)</f>
        <v>0.159451085714295</v>
      </c>
      <c r="H1392" s="0" t="n">
        <f aca="false">F1392-D1392</f>
        <v>-0.0185200000000001</v>
      </c>
    </row>
    <row r="1393" customFormat="false" ht="12.8" hidden="false" customHeight="false" outlineLevel="0" collapsed="false">
      <c r="A1393" s="2" t="n">
        <v>0.75605178</v>
      </c>
      <c r="B1393" s="2" t="n">
        <v>117</v>
      </c>
      <c r="C1393" s="3" t="n">
        <v>0.042046</v>
      </c>
      <c r="D1393" s="3" t="n">
        <v>0.48728</v>
      </c>
      <c r="E1393" s="3" t="n">
        <v>0.060725</v>
      </c>
      <c r="F1393" s="3" t="n">
        <v>0.46912</v>
      </c>
      <c r="G1393" s="0" t="n">
        <f aca="false">LOG(E1393/C1393)</f>
        <v>0.159642837506311</v>
      </c>
      <c r="H1393" s="0" t="n">
        <f aca="false">F1393-D1393</f>
        <v>-0.01816</v>
      </c>
    </row>
    <row r="1394" customFormat="false" ht="12.8" hidden="false" customHeight="false" outlineLevel="0" collapsed="false">
      <c r="A1394" s="2" t="n">
        <v>0.75605178</v>
      </c>
      <c r="B1394" s="2" t="n">
        <v>118</v>
      </c>
      <c r="C1394" s="3" t="n">
        <v>0.041826</v>
      </c>
      <c r="D1394" s="3" t="n">
        <v>0.47286</v>
      </c>
      <c r="E1394" s="3" t="n">
        <v>0.060433</v>
      </c>
      <c r="F1394" s="3" t="n">
        <v>0.45507</v>
      </c>
      <c r="G1394" s="0" t="n">
        <f aca="false">LOG(E1394/C1394)</f>
        <v>0.159827820802416</v>
      </c>
      <c r="H1394" s="0" t="n">
        <f aca="false">F1394-D1394</f>
        <v>-0.01779</v>
      </c>
    </row>
    <row r="1395" customFormat="false" ht="12.8" hidden="false" customHeight="false" outlineLevel="0" collapsed="false">
      <c r="A1395" s="2" t="n">
        <v>0.75605178</v>
      </c>
      <c r="B1395" s="2" t="n">
        <v>119</v>
      </c>
      <c r="C1395" s="3" t="n">
        <v>0.041619</v>
      </c>
      <c r="D1395" s="3" t="n">
        <v>0.45853</v>
      </c>
      <c r="E1395" s="3" t="n">
        <v>0.060157</v>
      </c>
      <c r="F1395" s="3" t="n">
        <v>0.44112</v>
      </c>
      <c r="G1395" s="0" t="n">
        <f aca="false">LOG(E1395/C1395)</f>
        <v>0.159994529075656</v>
      </c>
      <c r="H1395" s="0" t="n">
        <f aca="false">F1395-D1395</f>
        <v>-0.01741</v>
      </c>
    </row>
    <row r="1396" customFormat="false" ht="12.8" hidden="false" customHeight="false" outlineLevel="0" collapsed="false">
      <c r="A1396" s="2" t="n">
        <v>0.75605178</v>
      </c>
      <c r="B1396" s="2" t="n">
        <v>120</v>
      </c>
      <c r="C1396" s="3" t="n">
        <v>0.041424</v>
      </c>
      <c r="D1396" s="3" t="n">
        <v>0.44429</v>
      </c>
      <c r="E1396" s="3" t="n">
        <v>0.059898</v>
      </c>
      <c r="F1396" s="3" t="n">
        <v>0.42728</v>
      </c>
      <c r="G1396" s="0" t="n">
        <f aca="false">LOG(E1396/C1396)</f>
        <v>0.160160288405947</v>
      </c>
      <c r="H1396" s="0" t="n">
        <f aca="false">F1396-D1396</f>
        <v>-0.01701</v>
      </c>
    </row>
    <row r="1397" customFormat="false" ht="12.8" hidden="false" customHeight="false" outlineLevel="0" collapsed="false">
      <c r="A1397" s="2" t="n">
        <v>0.75605178</v>
      </c>
      <c r="B1397" s="2" t="n">
        <v>121</v>
      </c>
      <c r="C1397" s="3" t="n">
        <v>0.041241</v>
      </c>
      <c r="D1397" s="3" t="n">
        <v>0.43017</v>
      </c>
      <c r="E1397" s="3" t="n">
        <v>0.059654</v>
      </c>
      <c r="F1397" s="3" t="n">
        <v>0.41356</v>
      </c>
      <c r="G1397" s="0" t="n">
        <f aca="false">LOG(E1397/C1397)</f>
        <v>0.160310382490866</v>
      </c>
      <c r="H1397" s="0" t="n">
        <f aca="false">F1397-D1397</f>
        <v>-0.01661</v>
      </c>
    </row>
    <row r="1398" customFormat="false" ht="12.8" hidden="false" customHeight="false" outlineLevel="0" collapsed="false">
      <c r="A1398" s="2" t="n">
        <v>0.75605178</v>
      </c>
      <c r="B1398" s="2" t="n">
        <v>122</v>
      </c>
      <c r="C1398" s="3" t="n">
        <v>0.041069</v>
      </c>
      <c r="D1398" s="3" t="n">
        <v>0.41617</v>
      </c>
      <c r="E1398" s="3" t="n">
        <v>0.059425</v>
      </c>
      <c r="F1398" s="3" t="n">
        <v>0.39998</v>
      </c>
      <c r="G1398" s="0" t="n">
        <f aca="false">LOG(E1398/C1398)</f>
        <v>0.160455062169629</v>
      </c>
      <c r="H1398" s="0" t="n">
        <f aca="false">F1398-D1398</f>
        <v>-0.01619</v>
      </c>
    </row>
    <row r="1399" customFormat="false" ht="12.8" hidden="false" customHeight="false" outlineLevel="0" collapsed="false">
      <c r="A1399" s="2" t="n">
        <v>0.75605178</v>
      </c>
      <c r="B1399" s="2" t="n">
        <v>123</v>
      </c>
      <c r="C1399" s="3" t="n">
        <v>0.040907</v>
      </c>
      <c r="D1399" s="3" t="n">
        <v>0.40232</v>
      </c>
      <c r="E1399" s="3" t="n">
        <v>0.05921</v>
      </c>
      <c r="F1399" s="3" t="n">
        <v>0.38656</v>
      </c>
      <c r="G1399" s="0" t="n">
        <f aca="false">LOG(E1399/C1399)</f>
        <v>0.160597430305684</v>
      </c>
      <c r="H1399" s="0" t="n">
        <f aca="false">F1399-D1399</f>
        <v>-0.01576</v>
      </c>
    </row>
    <row r="1400" customFormat="false" ht="12.8" hidden="false" customHeight="false" outlineLevel="0" collapsed="false">
      <c r="A1400" s="2" t="n">
        <v>0.75605178</v>
      </c>
      <c r="B1400" s="2" t="n">
        <v>124</v>
      </c>
      <c r="C1400" s="3" t="n">
        <v>0.040756</v>
      </c>
      <c r="D1400" s="3" t="n">
        <v>0.38862</v>
      </c>
      <c r="E1400" s="3" t="n">
        <v>0.059007</v>
      </c>
      <c r="F1400" s="3" t="n">
        <v>0.37329</v>
      </c>
      <c r="G1400" s="0" t="n">
        <f aca="false">LOG(E1400/C1400)</f>
        <v>0.160711981481061</v>
      </c>
      <c r="H1400" s="0" t="n">
        <f aca="false">F1400-D1400</f>
        <v>-0.01533</v>
      </c>
    </row>
    <row r="1401" customFormat="false" ht="12.8" hidden="false" customHeight="false" outlineLevel="0" collapsed="false">
      <c r="A1401" s="2" t="n">
        <v>0.75605178</v>
      </c>
      <c r="B1401" s="2" t="n">
        <v>125</v>
      </c>
      <c r="C1401" s="3" t="n">
        <v>0.040614</v>
      </c>
      <c r="D1401" s="3" t="n">
        <v>0.37508</v>
      </c>
      <c r="E1401" s="3" t="n">
        <v>0.058818</v>
      </c>
      <c r="F1401" s="3" t="n">
        <v>0.3602</v>
      </c>
      <c r="G1401" s="0" t="n">
        <f aca="false">LOG(E1401/C1401)</f>
        <v>0.160834488540692</v>
      </c>
      <c r="H1401" s="0" t="n">
        <f aca="false">F1401-D1401</f>
        <v>-0.01488</v>
      </c>
    </row>
    <row r="1402" customFormat="false" ht="12.8" hidden="false" customHeight="false" outlineLevel="0" collapsed="false">
      <c r="A1402" s="2" t="n">
        <v>0.75605178</v>
      </c>
      <c r="B1402" s="2" t="n">
        <v>126</v>
      </c>
      <c r="C1402" s="3" t="n">
        <v>0.040482</v>
      </c>
      <c r="D1402" s="3" t="n">
        <v>0.36172</v>
      </c>
      <c r="E1402" s="3" t="n">
        <v>0.05864</v>
      </c>
      <c r="F1402" s="3" t="n">
        <v>0.34729</v>
      </c>
      <c r="G1402" s="0" t="n">
        <f aca="false">LOG(E1402/C1402)</f>
        <v>0.160932001094133</v>
      </c>
      <c r="H1402" s="0" t="n">
        <f aca="false">F1402-D1402</f>
        <v>-0.01443</v>
      </c>
    </row>
    <row r="1403" customFormat="false" ht="12.8" hidden="false" customHeight="false" outlineLevel="0" collapsed="false">
      <c r="A1403" s="2" t="n">
        <v>0.75605178</v>
      </c>
      <c r="B1403" s="2" t="n">
        <v>127</v>
      </c>
      <c r="C1403" s="3" t="n">
        <v>0.040358</v>
      </c>
      <c r="D1403" s="3" t="n">
        <v>0.34854</v>
      </c>
      <c r="E1403" s="3" t="n">
        <v>0.058473</v>
      </c>
      <c r="F1403" s="3" t="n">
        <v>0.33457</v>
      </c>
      <c r="G1403" s="0" t="n">
        <f aca="false">LOG(E1403/C1403)</f>
        <v>0.161025740207847</v>
      </c>
      <c r="H1403" s="0" t="n">
        <f aca="false">F1403-D1403</f>
        <v>-0.01397</v>
      </c>
    </row>
    <row r="1404" customFormat="false" ht="12.8" hidden="false" customHeight="false" outlineLevel="0" collapsed="false">
      <c r="A1404" s="2" t="n">
        <v>0.75605178</v>
      </c>
      <c r="B1404" s="2" t="n">
        <v>128</v>
      </c>
      <c r="C1404" s="3" t="n">
        <v>0.040241</v>
      </c>
      <c r="D1404" s="3" t="n">
        <v>0.33556</v>
      </c>
      <c r="E1404" s="3" t="n">
        <v>0.058317</v>
      </c>
      <c r="F1404" s="3" t="n">
        <v>0.32205</v>
      </c>
      <c r="G1404" s="0" t="n">
        <f aca="false">LOG(E1404/C1404)</f>
        <v>0.161126409963997</v>
      </c>
      <c r="H1404" s="0" t="n">
        <f aca="false">F1404-D1404</f>
        <v>-0.01351</v>
      </c>
    </row>
    <row r="1405" customFormat="false" ht="12.8" hidden="false" customHeight="false" outlineLevel="0" collapsed="false">
      <c r="A1405" s="2" t="n">
        <v>0.75605178</v>
      </c>
      <c r="B1405" s="2" t="n">
        <v>129</v>
      </c>
      <c r="C1405" s="3" t="n">
        <v>0.040133</v>
      </c>
      <c r="D1405" s="3" t="n">
        <v>0.32278</v>
      </c>
      <c r="E1405" s="3" t="n">
        <v>0.058172</v>
      </c>
      <c r="F1405" s="3" t="n">
        <v>0.30973</v>
      </c>
      <c r="G1405" s="0" t="n">
        <f aca="false">LOG(E1405/C1405)</f>
        <v>0.1612123703574</v>
      </c>
      <c r="H1405" s="0" t="n">
        <f aca="false">F1405-D1405</f>
        <v>-0.01305</v>
      </c>
    </row>
    <row r="1406" customFormat="false" ht="12.8" hidden="false" customHeight="false" outlineLevel="0" collapsed="false">
      <c r="A1406" s="2" t="n">
        <v>0.75605178</v>
      </c>
      <c r="B1406" s="2" t="n">
        <v>130</v>
      </c>
      <c r="C1406" s="3" t="n">
        <v>0.040032</v>
      </c>
      <c r="D1406" s="3" t="n">
        <v>0.31021</v>
      </c>
      <c r="E1406" s="3" t="n">
        <v>0.058035</v>
      </c>
      <c r="F1406" s="3" t="n">
        <v>0.29763</v>
      </c>
      <c r="G1406" s="0" t="n">
        <f aca="false">LOG(E1406/C1406)</f>
        <v>0.1612827007636</v>
      </c>
      <c r="H1406" s="0" t="n">
        <f aca="false">F1406-D1406</f>
        <v>-0.01258</v>
      </c>
    </row>
    <row r="1407" customFormat="false" ht="12.8" hidden="false" customHeight="false" outlineLevel="0" collapsed="false">
      <c r="A1407" s="2" t="n">
        <v>0.75605178</v>
      </c>
      <c r="B1407" s="2" t="n">
        <v>131</v>
      </c>
      <c r="C1407" s="3" t="n">
        <v>0.039938</v>
      </c>
      <c r="D1407" s="3" t="n">
        <v>0.29786</v>
      </c>
      <c r="E1407" s="3" t="n">
        <v>0.057908</v>
      </c>
      <c r="F1407" s="3" t="n">
        <v>0.28574</v>
      </c>
      <c r="G1407" s="0" t="n">
        <f aca="false">LOG(E1407/C1407)</f>
        <v>0.161352253083295</v>
      </c>
      <c r="H1407" s="0" t="n">
        <f aca="false">F1407-D1407</f>
        <v>-0.01212</v>
      </c>
    </row>
    <row r="1408" customFormat="false" ht="12.8" hidden="false" customHeight="false" outlineLevel="0" collapsed="false">
      <c r="A1408" s="2" t="n">
        <v>0.75605178</v>
      </c>
      <c r="B1408" s="2" t="n">
        <v>132</v>
      </c>
      <c r="C1408" s="3" t="n">
        <v>0.03985</v>
      </c>
      <c r="D1408" s="3" t="n">
        <v>0.28573</v>
      </c>
      <c r="E1408" s="3" t="n">
        <v>0.05779</v>
      </c>
      <c r="F1408" s="3" t="n">
        <v>0.27408</v>
      </c>
      <c r="G1408" s="0" t="n">
        <f aca="false">LOG(E1408/C1408)</f>
        <v>0.161424368734252</v>
      </c>
      <c r="H1408" s="0" t="n">
        <f aca="false">F1408-D1408</f>
        <v>-0.01165</v>
      </c>
    </row>
    <row r="1409" customFormat="false" ht="12.8" hidden="false" customHeight="false" outlineLevel="0" collapsed="false">
      <c r="A1409" s="2" t="n">
        <v>0.75605178</v>
      </c>
      <c r="B1409" s="2" t="n">
        <v>133</v>
      </c>
      <c r="C1409" s="3" t="n">
        <v>0.039769</v>
      </c>
      <c r="D1409" s="3" t="n">
        <v>0.27383</v>
      </c>
      <c r="E1409" s="3" t="n">
        <v>0.057679</v>
      </c>
      <c r="F1409" s="3" t="n">
        <v>0.26264</v>
      </c>
      <c r="G1409" s="0" t="n">
        <f aca="false">LOG(E1409/C1409)</f>
        <v>0.161473051573057</v>
      </c>
      <c r="H1409" s="0" t="n">
        <f aca="false">F1409-D1409</f>
        <v>-0.01119</v>
      </c>
    </row>
    <row r="1410" customFormat="false" ht="12.8" hidden="false" customHeight="false" outlineLevel="0" collapsed="false">
      <c r="A1410" s="2" t="n">
        <v>0.75605178</v>
      </c>
      <c r="B1410" s="2" t="n">
        <v>134</v>
      </c>
      <c r="C1410" s="3" t="n">
        <v>0.039693</v>
      </c>
      <c r="D1410" s="3" t="n">
        <v>0.26216</v>
      </c>
      <c r="E1410" s="3" t="n">
        <v>0.057576</v>
      </c>
      <c r="F1410" s="3" t="n">
        <v>0.25144</v>
      </c>
      <c r="G1410" s="0" t="n">
        <f aca="false">LOG(E1410/C1410)</f>
        <v>0.161527565521367</v>
      </c>
      <c r="H1410" s="0" t="n">
        <f aca="false">F1410-D1410</f>
        <v>-0.01072</v>
      </c>
    </row>
    <row r="1411" customFormat="false" ht="12.8" hidden="false" customHeight="false" outlineLevel="0" collapsed="false">
      <c r="A1411" s="2" t="n">
        <v>0.75605178</v>
      </c>
      <c r="B1411" s="2" t="n">
        <v>135</v>
      </c>
      <c r="C1411" s="3" t="n">
        <v>0.039623</v>
      </c>
      <c r="D1411" s="3" t="n">
        <v>0.25074</v>
      </c>
      <c r="E1411" s="3" t="n">
        <v>0.057481</v>
      </c>
      <c r="F1411" s="3" t="n">
        <v>0.24047</v>
      </c>
      <c r="G1411" s="0" t="n">
        <f aca="false">LOG(E1411/C1411)</f>
        <v>0.161576960525621</v>
      </c>
      <c r="H1411" s="0" t="n">
        <f aca="false">F1411-D1411</f>
        <v>-0.01027</v>
      </c>
    </row>
    <row r="1412" customFormat="false" ht="12.8" hidden="false" customHeight="false" outlineLevel="0" collapsed="false">
      <c r="A1412" s="2" t="n">
        <v>0.75605178</v>
      </c>
      <c r="B1412" s="2" t="n">
        <v>136</v>
      </c>
      <c r="C1412" s="3" t="n">
        <v>0.039557</v>
      </c>
      <c r="D1412" s="3" t="n">
        <v>0.23955</v>
      </c>
      <c r="E1412" s="3" t="n">
        <v>0.057392</v>
      </c>
      <c r="F1412" s="3" t="n">
        <v>0.22973</v>
      </c>
      <c r="G1412" s="0" t="n">
        <f aca="false">LOG(E1412/C1412)</f>
        <v>0.161628012019736</v>
      </c>
      <c r="H1412" s="0" t="n">
        <f aca="false">F1412-D1412</f>
        <v>-0.00982</v>
      </c>
    </row>
    <row r="1413" customFormat="false" ht="12.8" hidden="false" customHeight="false" outlineLevel="0" collapsed="false">
      <c r="A1413" s="2" t="n">
        <v>0.75605178</v>
      </c>
      <c r="B1413" s="2" t="n">
        <v>137</v>
      </c>
      <c r="C1413" s="3" t="n">
        <v>0.039497</v>
      </c>
      <c r="D1413" s="3" t="n">
        <v>0.22861</v>
      </c>
      <c r="E1413" s="3" t="n">
        <v>0.05731</v>
      </c>
      <c r="F1413" s="3" t="n">
        <v>0.21924</v>
      </c>
      <c r="G1413" s="0" t="n">
        <f aca="false">LOG(E1413/C1413)</f>
        <v>0.161666298474955</v>
      </c>
      <c r="H1413" s="0" t="n">
        <f aca="false">F1413-D1413</f>
        <v>-0.00936999999999999</v>
      </c>
    </row>
    <row r="1414" customFormat="false" ht="12.8" hidden="false" customHeight="false" outlineLevel="0" collapsed="false">
      <c r="A1414" s="2" t="n">
        <v>0.75605178</v>
      </c>
      <c r="B1414" s="2" t="n">
        <v>138</v>
      </c>
      <c r="C1414" s="3" t="n">
        <v>0.039442</v>
      </c>
      <c r="D1414" s="3" t="n">
        <v>0.21792</v>
      </c>
      <c r="E1414" s="3" t="n">
        <v>0.057234</v>
      </c>
      <c r="F1414" s="3" t="n">
        <v>0.20899</v>
      </c>
      <c r="G1414" s="0" t="n">
        <f aca="false">LOG(E1414/C1414)</f>
        <v>0.161695170413496</v>
      </c>
      <c r="H1414" s="0" t="n">
        <f aca="false">F1414-D1414</f>
        <v>-0.00893000000000002</v>
      </c>
    </row>
    <row r="1415" customFormat="false" ht="12.8" hidden="false" customHeight="false" outlineLevel="0" collapsed="false">
      <c r="A1415" s="2" t="n">
        <v>0.75605178</v>
      </c>
      <c r="B1415" s="2" t="n">
        <v>139</v>
      </c>
      <c r="C1415" s="3" t="n">
        <v>0.03939</v>
      </c>
      <c r="D1415" s="3" t="n">
        <v>0.20749</v>
      </c>
      <c r="E1415" s="3" t="n">
        <v>0.057163</v>
      </c>
      <c r="F1415" s="3" t="n">
        <v>0.19898</v>
      </c>
      <c r="G1415" s="0" t="n">
        <f aca="false">LOG(E1415/C1415)</f>
        <v>0.161729032333872</v>
      </c>
      <c r="H1415" s="0" t="n">
        <f aca="false">F1415-D1415</f>
        <v>-0.00850999999999999</v>
      </c>
    </row>
    <row r="1416" customFormat="false" ht="12.8" hidden="false" customHeight="false" outlineLevel="0" collapsed="false">
      <c r="A1416" s="2" t="n">
        <v>0.75605178</v>
      </c>
      <c r="B1416" s="2" t="n">
        <v>140</v>
      </c>
      <c r="C1416" s="3" t="n">
        <v>0.039343</v>
      </c>
      <c r="D1416" s="3" t="n">
        <v>0.19731</v>
      </c>
      <c r="E1416" s="3" t="n">
        <v>0.057099</v>
      </c>
      <c r="F1416" s="3" t="n">
        <v>0.18922</v>
      </c>
      <c r="G1416" s="0" t="n">
        <f aca="false">LOG(E1416/C1416)</f>
        <v>0.161761029458731</v>
      </c>
      <c r="H1416" s="0" t="n">
        <f aca="false">F1416-D1416</f>
        <v>-0.00808999999999999</v>
      </c>
    </row>
    <row r="1417" customFormat="false" ht="12.8" hidden="false" customHeight="false" outlineLevel="0" collapsed="false">
      <c r="A1417" s="2" t="n">
        <v>0.75605178</v>
      </c>
      <c r="B1417" s="2" t="n">
        <v>141</v>
      </c>
      <c r="C1417" s="3" t="n">
        <v>0.039299</v>
      </c>
      <c r="D1417" s="3" t="n">
        <v>0.18738</v>
      </c>
      <c r="E1417" s="3" t="n">
        <v>0.057039</v>
      </c>
      <c r="F1417" s="3" t="n">
        <v>0.17971</v>
      </c>
      <c r="G1417" s="0" t="n">
        <f aca="false">LOG(E1417/C1417)</f>
        <v>0.161790403434035</v>
      </c>
      <c r="H1417" s="0" t="n">
        <f aca="false">F1417-D1417</f>
        <v>-0.00767000000000001</v>
      </c>
    </row>
    <row r="1418" customFormat="false" ht="12.8" hidden="false" customHeight="false" outlineLevel="0" collapsed="false">
      <c r="A1418" s="2" t="n">
        <v>0.75605178</v>
      </c>
      <c r="B1418" s="2" t="n">
        <v>142</v>
      </c>
      <c r="C1418" s="3" t="n">
        <v>0.03926</v>
      </c>
      <c r="D1418" s="3" t="n">
        <v>0.17772</v>
      </c>
      <c r="E1418" s="3" t="n">
        <v>0.056984</v>
      </c>
      <c r="F1418" s="3" t="n">
        <v>0.17044</v>
      </c>
      <c r="G1418" s="0" t="n">
        <f aca="false">LOG(E1418/C1418)</f>
        <v>0.161802636072525</v>
      </c>
      <c r="H1418" s="0" t="n">
        <f aca="false">F1418-D1418</f>
        <v>-0.00728000000000001</v>
      </c>
    </row>
    <row r="1419" customFormat="false" ht="12.8" hidden="false" customHeight="false" outlineLevel="0" collapsed="false">
      <c r="A1419" s="2" t="n">
        <v>0.75605178</v>
      </c>
      <c r="B1419" s="2" t="n">
        <v>143</v>
      </c>
      <c r="C1419" s="3" t="n">
        <v>0.039223</v>
      </c>
      <c r="D1419" s="3" t="n">
        <v>0.16831</v>
      </c>
      <c r="E1419" s="3" t="n">
        <v>0.056934</v>
      </c>
      <c r="F1419" s="3" t="n">
        <v>0.16143</v>
      </c>
      <c r="G1419" s="0" t="n">
        <f aca="false">LOG(E1419/C1419)</f>
        <v>0.16183088908404</v>
      </c>
      <c r="H1419" s="0" t="n">
        <f aca="false">F1419-D1419</f>
        <v>-0.00688</v>
      </c>
    </row>
    <row r="1420" customFormat="false" ht="12.8" hidden="false" customHeight="false" outlineLevel="0" collapsed="false">
      <c r="A1420" s="2" t="n">
        <v>0.75605178</v>
      </c>
      <c r="B1420" s="2" t="n">
        <v>144</v>
      </c>
      <c r="C1420" s="3" t="n">
        <v>0.03919</v>
      </c>
      <c r="D1420" s="3" t="n">
        <v>0.15917</v>
      </c>
      <c r="E1420" s="3" t="n">
        <v>0.056887</v>
      </c>
      <c r="F1420" s="3" t="n">
        <v>0.15266</v>
      </c>
      <c r="G1420" s="0" t="n">
        <f aca="false">LOG(E1420/C1420)</f>
        <v>0.161837767885035</v>
      </c>
      <c r="H1420" s="0" t="n">
        <f aca="false">F1420-D1420</f>
        <v>-0.00650999999999999</v>
      </c>
    </row>
    <row r="1421" customFormat="false" ht="12.8" hidden="false" customHeight="false" outlineLevel="0" collapsed="false">
      <c r="A1421" s="2" t="n">
        <v>0.75605178</v>
      </c>
      <c r="B1421" s="2" t="n">
        <v>145</v>
      </c>
      <c r="C1421" s="3" t="n">
        <v>0.039159</v>
      </c>
      <c r="D1421" s="3" t="n">
        <v>0.15028</v>
      </c>
      <c r="E1421" s="3" t="n">
        <v>0.056845</v>
      </c>
      <c r="F1421" s="3" t="n">
        <v>0.14415</v>
      </c>
      <c r="G1421" s="0" t="n">
        <f aca="false">LOG(E1421/C1421)</f>
        <v>0.161860678087553</v>
      </c>
      <c r="H1421" s="0" t="n">
        <f aca="false">F1421-D1421</f>
        <v>-0.00613000000000002</v>
      </c>
    </row>
    <row r="1422" customFormat="false" ht="12.8" hidden="false" customHeight="false" outlineLevel="0" collapsed="false">
      <c r="A1422" s="2" t="n">
        <v>0.75605178</v>
      </c>
      <c r="B1422" s="2" t="n">
        <v>146</v>
      </c>
      <c r="C1422" s="3" t="n">
        <v>0.039132</v>
      </c>
      <c r="D1422" s="3" t="n">
        <v>0.14166</v>
      </c>
      <c r="E1422" s="3" t="n">
        <v>0.056807</v>
      </c>
      <c r="F1422" s="3" t="n">
        <v>0.13588</v>
      </c>
      <c r="G1422" s="0" t="n">
        <f aca="false">LOG(E1422/C1422)</f>
        <v>0.161869809766961</v>
      </c>
      <c r="H1422" s="0" t="n">
        <f aca="false">F1422-D1422</f>
        <v>-0.00578000000000001</v>
      </c>
    </row>
    <row r="1423" customFormat="false" ht="12.8" hidden="false" customHeight="false" outlineLevel="0" collapsed="false">
      <c r="A1423" s="2" t="n">
        <v>0.75605178</v>
      </c>
      <c r="B1423" s="2" t="n">
        <v>147</v>
      </c>
      <c r="C1423" s="3" t="n">
        <v>0.039106</v>
      </c>
      <c r="D1423" s="3" t="n">
        <v>0.1333</v>
      </c>
      <c r="E1423" s="3" t="n">
        <v>0.056772</v>
      </c>
      <c r="F1423" s="3" t="n">
        <v>0.12787</v>
      </c>
      <c r="G1423" s="0" t="n">
        <f aca="false">LOG(E1423/C1423)</f>
        <v>0.161890798158612</v>
      </c>
      <c r="H1423" s="0" t="n">
        <f aca="false">F1423-D1423</f>
        <v>-0.00542999999999999</v>
      </c>
    </row>
    <row r="1424" customFormat="false" ht="12.8" hidden="false" customHeight="false" outlineLevel="0" collapsed="false">
      <c r="A1424" s="2" t="n">
        <v>0.75605178</v>
      </c>
      <c r="B1424" s="2" t="n">
        <v>148</v>
      </c>
      <c r="C1424" s="3" t="n">
        <v>0.039084</v>
      </c>
      <c r="D1424" s="3" t="n">
        <v>0.1252</v>
      </c>
      <c r="E1424" s="3" t="n">
        <v>0.05674</v>
      </c>
      <c r="F1424" s="3" t="n">
        <v>0.12011</v>
      </c>
      <c r="G1424" s="0" t="n">
        <f aca="false">LOG(E1424/C1424)</f>
        <v>0.161890326847335</v>
      </c>
      <c r="H1424" s="0" t="n">
        <f aca="false">F1424-D1424</f>
        <v>-0.00509</v>
      </c>
    </row>
    <row r="1425" customFormat="false" ht="12.8" hidden="false" customHeight="false" outlineLevel="0" collapsed="false">
      <c r="A1425" s="2" t="n">
        <v>0.75605178</v>
      </c>
      <c r="B1425" s="2" t="n">
        <v>149</v>
      </c>
      <c r="C1425" s="3" t="n">
        <v>0.039063</v>
      </c>
      <c r="D1425" s="3" t="n">
        <v>0.11737</v>
      </c>
      <c r="E1425" s="3" t="n">
        <v>0.056711</v>
      </c>
      <c r="F1425" s="3" t="n">
        <v>0.1126</v>
      </c>
      <c r="G1425" s="0" t="n">
        <f aca="false">LOG(E1425/C1425)</f>
        <v>0.161901711760563</v>
      </c>
      <c r="H1425" s="0" t="n">
        <f aca="false">F1425-D1425</f>
        <v>-0.00477000000000001</v>
      </c>
    </row>
    <row r="1426" customFormat="false" ht="12.8" hidden="false" customHeight="false" outlineLevel="0" collapsed="false">
      <c r="A1426" s="2" t="n">
        <v>0.75605178</v>
      </c>
      <c r="B1426" s="2" t="n">
        <v>150</v>
      </c>
      <c r="C1426" s="3" t="n">
        <v>0.039045</v>
      </c>
      <c r="D1426" s="3" t="n">
        <v>0.10979</v>
      </c>
      <c r="E1426" s="3" t="n">
        <v>0.056685</v>
      </c>
      <c r="F1426" s="3" t="n">
        <v>0.10535</v>
      </c>
      <c r="G1426" s="0" t="n">
        <f aca="false">LOG(E1426/C1426)</f>
        <v>0.161902723807779</v>
      </c>
      <c r="H1426" s="0" t="n">
        <f aca="false">F1426-D1426</f>
        <v>-0.00444</v>
      </c>
    </row>
    <row r="1427" customFormat="false" ht="12.8" hidden="false" customHeight="false" outlineLevel="0" collapsed="false">
      <c r="A1427" s="2" t="n">
        <v>0.75605178</v>
      </c>
      <c r="B1427" s="2" t="n">
        <v>151</v>
      </c>
      <c r="C1427" s="3" t="n">
        <v>0.039028</v>
      </c>
      <c r="D1427" s="3" t="n">
        <v>0.10248</v>
      </c>
      <c r="E1427" s="3" t="n">
        <v>0.056662</v>
      </c>
      <c r="F1427" s="3" t="n">
        <v>0.098338</v>
      </c>
      <c r="G1427" s="0" t="n">
        <f aca="false">LOG(E1427/C1427)</f>
        <v>0.161915603440001</v>
      </c>
      <c r="H1427" s="0" t="n">
        <f aca="false">F1427-D1427</f>
        <v>-0.00414199999999999</v>
      </c>
    </row>
    <row r="1428" customFormat="false" ht="12.8" hidden="false" customHeight="false" outlineLevel="0" collapsed="false">
      <c r="A1428" s="2" t="n">
        <v>0.75605178</v>
      </c>
      <c r="B1428" s="2" t="n">
        <v>152</v>
      </c>
      <c r="C1428" s="3" t="n">
        <v>0.039013</v>
      </c>
      <c r="D1428" s="3" t="n">
        <v>0.095423</v>
      </c>
      <c r="E1428" s="3" t="n">
        <v>0.056641</v>
      </c>
      <c r="F1428" s="3" t="n">
        <v>0.091581</v>
      </c>
      <c r="G1428" s="0" t="n">
        <f aca="false">LOG(E1428/C1428)</f>
        <v>0.161921564510901</v>
      </c>
      <c r="H1428" s="0" t="n">
        <f aca="false">F1428-D1428</f>
        <v>-0.003842</v>
      </c>
    </row>
    <row r="1429" customFormat="false" ht="12.8" hidden="false" customHeight="false" outlineLevel="0" collapsed="false">
      <c r="A1429" s="2" t="n">
        <v>0.75605178</v>
      </c>
      <c r="B1429" s="2" t="n">
        <v>153</v>
      </c>
      <c r="C1429" s="3" t="n">
        <v>0.039</v>
      </c>
      <c r="D1429" s="3" t="n">
        <v>0.088629</v>
      </c>
      <c r="E1429" s="3" t="n">
        <v>0.056622</v>
      </c>
      <c r="F1429" s="3" t="n">
        <v>0.085073</v>
      </c>
      <c r="G1429" s="0" t="n">
        <f aca="false">LOG(E1429/C1429)</f>
        <v>0.161920598405685</v>
      </c>
      <c r="H1429" s="0" t="n">
        <f aca="false">F1429-D1429</f>
        <v>-0.003556</v>
      </c>
    </row>
    <row r="1430" customFormat="false" ht="12.8" hidden="false" customHeight="false" outlineLevel="0" collapsed="false">
      <c r="A1430" s="2" t="n">
        <v>0.75605178</v>
      </c>
      <c r="B1430" s="2" t="n">
        <v>154</v>
      </c>
      <c r="C1430" s="3" t="n">
        <v>0.038989</v>
      </c>
      <c r="D1430" s="3" t="n">
        <v>0.082094</v>
      </c>
      <c r="E1430" s="3" t="n">
        <v>0.056605</v>
      </c>
      <c r="F1430" s="3" t="n">
        <v>0.078813</v>
      </c>
      <c r="G1430" s="0" t="n">
        <f aca="false">LOG(E1430/C1430)</f>
        <v>0.161912698297568</v>
      </c>
      <c r="H1430" s="0" t="n">
        <f aca="false">F1430-D1430</f>
        <v>-0.00328100000000001</v>
      </c>
    </row>
    <row r="1431" customFormat="false" ht="12.8" hidden="false" customHeight="false" outlineLevel="0" collapsed="false">
      <c r="A1431" s="2" t="n">
        <v>0.75605178</v>
      </c>
      <c r="B1431" s="2" t="n">
        <v>155</v>
      </c>
      <c r="C1431" s="3" t="n">
        <v>0.038978</v>
      </c>
      <c r="D1431" s="3" t="n">
        <v>0.075817</v>
      </c>
      <c r="E1431" s="3" t="n">
        <v>0.05659</v>
      </c>
      <c r="F1431" s="3" t="n">
        <v>0.0728</v>
      </c>
      <c r="G1431" s="0" t="n">
        <f aca="false">LOG(E1431/C1431)</f>
        <v>0.161920142664436</v>
      </c>
      <c r="H1431" s="0" t="n">
        <f aca="false">F1431-D1431</f>
        <v>-0.00301699999999999</v>
      </c>
    </row>
    <row r="1432" customFormat="false" ht="12.8" hidden="false" customHeight="false" outlineLevel="0" collapsed="false">
      <c r="A1432" s="2" t="n">
        <v>0.75605178</v>
      </c>
      <c r="B1432" s="2" t="n">
        <v>156</v>
      </c>
      <c r="C1432" s="3" t="n">
        <v>0.038969</v>
      </c>
      <c r="D1432" s="3" t="n">
        <v>0.069797</v>
      </c>
      <c r="E1432" s="3" t="n">
        <v>0.056577</v>
      </c>
      <c r="F1432" s="3" t="n">
        <v>0.067034</v>
      </c>
      <c r="G1432" s="0" t="n">
        <f aca="false">LOG(E1432/C1432)</f>
        <v>0.161920653910278</v>
      </c>
      <c r="H1432" s="0" t="n">
        <f aca="false">F1432-D1432</f>
        <v>-0.002763</v>
      </c>
    </row>
    <row r="1433" customFormat="false" ht="12.8" hidden="false" customHeight="false" outlineLevel="0" collapsed="false">
      <c r="A1433" s="2" t="n">
        <v>0.75605178</v>
      </c>
      <c r="B1433" s="2" t="n">
        <v>157</v>
      </c>
      <c r="C1433" s="3" t="n">
        <v>0.038962</v>
      </c>
      <c r="D1433" s="3" t="n">
        <v>0.064034</v>
      </c>
      <c r="E1433" s="3" t="n">
        <v>0.056565</v>
      </c>
      <c r="F1433" s="3" t="n">
        <v>0.061514</v>
      </c>
      <c r="G1433" s="0" t="n">
        <f aca="false">LOG(E1433/C1433)</f>
        <v>0.16190654944902</v>
      </c>
      <c r="H1433" s="0" t="n">
        <f aca="false">F1433-D1433</f>
        <v>-0.00251999999999999</v>
      </c>
    </row>
    <row r="1434" customFormat="false" ht="12.8" hidden="false" customHeight="false" outlineLevel="0" collapsed="false">
      <c r="A1434" s="2" t="n">
        <v>0.75605178</v>
      </c>
      <c r="B1434" s="2" t="n">
        <v>158</v>
      </c>
      <c r="C1434" s="3" t="n">
        <v>0.038955</v>
      </c>
      <c r="D1434" s="3" t="n">
        <v>0.058526</v>
      </c>
      <c r="E1434" s="3" t="n">
        <v>0.056555</v>
      </c>
      <c r="F1434" s="3" t="n">
        <v>0.056237</v>
      </c>
      <c r="G1434" s="0" t="n">
        <f aca="false">LOG(E1434/C1434)</f>
        <v>0.16190779803745</v>
      </c>
      <c r="H1434" s="0" t="n">
        <f aca="false">F1434-D1434</f>
        <v>-0.002289</v>
      </c>
    </row>
    <row r="1435" customFormat="false" ht="12.8" hidden="false" customHeight="false" outlineLevel="0" collapsed="false">
      <c r="A1435" s="2" t="n">
        <v>0.75605178</v>
      </c>
      <c r="B1435" s="2" t="n">
        <v>159</v>
      </c>
      <c r="C1435" s="3" t="n">
        <v>0.038949</v>
      </c>
      <c r="D1435" s="3" t="n">
        <v>0.053273</v>
      </c>
      <c r="E1435" s="3" t="n">
        <v>0.056546</v>
      </c>
      <c r="F1435" s="3" t="n">
        <v>0.051204</v>
      </c>
      <c r="G1435" s="0" t="n">
        <f aca="false">LOG(E1435/C1435)</f>
        <v>0.161905577033662</v>
      </c>
      <c r="H1435" s="0" t="n">
        <f aca="false">F1435-D1435</f>
        <v>-0.002069</v>
      </c>
    </row>
    <row r="1436" customFormat="false" ht="12.8" hidden="false" customHeight="false" outlineLevel="0" collapsed="false">
      <c r="A1436" s="2" t="n">
        <v>0.75605178</v>
      </c>
      <c r="B1436" s="2" t="n">
        <v>160</v>
      </c>
      <c r="C1436" s="3" t="n">
        <v>0.038944</v>
      </c>
      <c r="D1436" s="3" t="n">
        <v>0.048274</v>
      </c>
      <c r="E1436" s="3" t="n">
        <v>0.056539</v>
      </c>
      <c r="F1436" s="3" t="n">
        <v>0.046413</v>
      </c>
      <c r="G1436" s="0" t="n">
        <f aca="false">LOG(E1436/C1436)</f>
        <v>0.161907566345614</v>
      </c>
      <c r="H1436" s="0" t="n">
        <f aca="false">F1436-D1436</f>
        <v>-0.00186099999999999</v>
      </c>
    </row>
    <row r="1437" customFormat="false" ht="12.8" hidden="false" customHeight="false" outlineLevel="0" collapsed="false">
      <c r="A1437" s="2" t="n">
        <v>0.75605178</v>
      </c>
      <c r="B1437" s="2" t="n">
        <v>161</v>
      </c>
      <c r="C1437" s="3" t="n">
        <v>0.038939</v>
      </c>
      <c r="D1437" s="3" t="n">
        <v>0.043527</v>
      </c>
      <c r="E1437" s="3" t="n">
        <v>0.056533</v>
      </c>
      <c r="F1437" s="3" t="n">
        <v>0.041862</v>
      </c>
      <c r="G1437" s="0" t="n">
        <f aca="false">LOG(E1437/C1437)</f>
        <v>0.161917238368359</v>
      </c>
      <c r="H1437" s="0" t="n">
        <f aca="false">F1437-D1437</f>
        <v>-0.001665</v>
      </c>
    </row>
    <row r="1438" customFormat="false" ht="12.8" hidden="false" customHeight="false" outlineLevel="0" collapsed="false">
      <c r="A1438" s="2" t="n">
        <v>0.75605178</v>
      </c>
      <c r="B1438" s="2" t="n">
        <v>162</v>
      </c>
      <c r="C1438" s="3" t="n">
        <v>0.038936</v>
      </c>
      <c r="D1438" s="3" t="n">
        <v>0.039032</v>
      </c>
      <c r="E1438" s="3" t="n">
        <v>0.056527</v>
      </c>
      <c r="F1438" s="3" t="n">
        <v>0.037551</v>
      </c>
      <c r="G1438" s="0" t="n">
        <f aca="false">LOG(E1438/C1438)</f>
        <v>0.161904603966781</v>
      </c>
      <c r="H1438" s="0" t="n">
        <f aca="false">F1438-D1438</f>
        <v>-0.001481</v>
      </c>
    </row>
    <row r="1439" customFormat="false" ht="12.8" hidden="false" customHeight="false" outlineLevel="0" collapsed="false">
      <c r="A1439" s="2" t="n">
        <v>0.75605178</v>
      </c>
      <c r="B1439" s="2" t="n">
        <v>163</v>
      </c>
      <c r="C1439" s="3" t="n">
        <v>0.038933</v>
      </c>
      <c r="D1439" s="3" t="n">
        <v>0.034787</v>
      </c>
      <c r="E1439" s="3" t="n">
        <v>0.056523</v>
      </c>
      <c r="F1439" s="3" t="n">
        <v>0.033479</v>
      </c>
      <c r="G1439" s="0" t="n">
        <f aca="false">LOG(E1439/C1439)</f>
        <v>0.161907334522732</v>
      </c>
      <c r="H1439" s="0" t="n">
        <f aca="false">F1439-D1439</f>
        <v>-0.001308</v>
      </c>
    </row>
    <row r="1440" customFormat="false" ht="12.8" hidden="false" customHeight="false" outlineLevel="0" collapsed="false">
      <c r="A1440" s="2" t="n">
        <v>0.75605178</v>
      </c>
      <c r="B1440" s="2" t="n">
        <v>164</v>
      </c>
      <c r="C1440" s="3" t="n">
        <v>0.03893</v>
      </c>
      <c r="D1440" s="3" t="n">
        <v>0.030791</v>
      </c>
      <c r="E1440" s="3" t="n">
        <v>0.056519</v>
      </c>
      <c r="F1440" s="3" t="n">
        <v>0.029645</v>
      </c>
      <c r="G1440" s="0" t="n">
        <f aca="false">LOG(E1440/C1440)</f>
        <v>0.161910065482352</v>
      </c>
      <c r="H1440" s="0" t="n">
        <f aca="false">F1440-D1440</f>
        <v>-0.001146</v>
      </c>
    </row>
    <row r="1441" customFormat="false" ht="12.8" hidden="false" customHeight="false" outlineLevel="0" collapsed="false">
      <c r="A1441" s="2" t="n">
        <v>0.75605178</v>
      </c>
      <c r="B1441" s="2" t="n">
        <v>165</v>
      </c>
      <c r="C1441" s="3" t="n">
        <v>0.038928</v>
      </c>
      <c r="D1441" s="3" t="n">
        <v>0.027042</v>
      </c>
      <c r="E1441" s="3" t="n">
        <v>0.056517</v>
      </c>
      <c r="F1441" s="3" t="n">
        <v>0.026047</v>
      </c>
      <c r="G1441" s="0" t="n">
        <f aca="false">LOG(E1441/C1441)</f>
        <v>0.161917009253887</v>
      </c>
      <c r="H1441" s="0" t="n">
        <f aca="false">F1441-D1441</f>
        <v>-0.000994999999999999</v>
      </c>
    </row>
    <row r="1442" customFormat="false" ht="12.8" hidden="false" customHeight="false" outlineLevel="0" collapsed="false">
      <c r="A1442" s="2" t="n">
        <v>0.75605178</v>
      </c>
      <c r="B1442" s="2" t="n">
        <v>166</v>
      </c>
      <c r="C1442" s="3" t="n">
        <v>0.038927</v>
      </c>
      <c r="D1442" s="3" t="n">
        <v>0.02354</v>
      </c>
      <c r="E1442" s="3" t="n">
        <v>0.056515</v>
      </c>
      <c r="F1442" s="3" t="n">
        <v>0.022684</v>
      </c>
      <c r="G1442" s="0" t="n">
        <f aca="false">LOG(E1442/C1442)</f>
        <v>0.161912796845731</v>
      </c>
      <c r="H1442" s="0" t="n">
        <f aca="false">F1442-D1442</f>
        <v>-0.000855999999999999</v>
      </c>
    </row>
    <row r="1443" customFormat="false" ht="12.8" hidden="false" customHeight="false" outlineLevel="0" collapsed="false">
      <c r="A1443" s="2" t="n">
        <v>0.75605178</v>
      </c>
      <c r="B1443" s="2" t="n">
        <v>167</v>
      </c>
      <c r="C1443" s="3" t="n">
        <v>0.038926</v>
      </c>
      <c r="D1443" s="3" t="n">
        <v>0.020283</v>
      </c>
      <c r="E1443" s="3" t="n">
        <v>0.056513</v>
      </c>
      <c r="F1443" s="3" t="n">
        <v>0.019557</v>
      </c>
      <c r="G1443" s="0" t="n">
        <f aca="false">LOG(E1443/C1443)</f>
        <v>0.161908584180282</v>
      </c>
      <c r="H1443" s="0" t="n">
        <f aca="false">F1443-D1443</f>
        <v>-0.000725999999999997</v>
      </c>
    </row>
    <row r="1444" customFormat="false" ht="12.8" hidden="false" customHeight="false" outlineLevel="0" collapsed="false">
      <c r="A1444" s="2" t="n">
        <v>0.75605178</v>
      </c>
      <c r="B1444" s="2" t="n">
        <v>168</v>
      </c>
      <c r="C1444" s="3" t="n">
        <v>0.038925</v>
      </c>
      <c r="D1444" s="3" t="n">
        <v>0.017273</v>
      </c>
      <c r="E1444" s="3" t="n">
        <v>0.056512</v>
      </c>
      <c r="F1444" s="3" t="n">
        <v>0.016663</v>
      </c>
      <c r="G1444" s="0" t="n">
        <f aca="false">LOG(E1444/C1444)</f>
        <v>0.161912056321298</v>
      </c>
      <c r="H1444" s="0" t="n">
        <f aca="false">F1444-D1444</f>
        <v>-0.000609999999999999</v>
      </c>
    </row>
    <row r="1445" customFormat="false" ht="12.8" hidden="false" customHeight="false" outlineLevel="0" collapsed="false">
      <c r="A1445" s="2" t="n">
        <v>0.75605178</v>
      </c>
      <c r="B1445" s="2" t="n">
        <v>169</v>
      </c>
      <c r="C1445" s="3" t="n">
        <v>0.038924</v>
      </c>
      <c r="D1445" s="3" t="n">
        <v>0.014507</v>
      </c>
      <c r="E1445" s="3" t="n">
        <v>0.056512</v>
      </c>
      <c r="F1445" s="3" t="n">
        <v>0.014002</v>
      </c>
      <c r="G1445" s="0" t="n">
        <f aca="false">LOG(E1445/C1445)</f>
        <v>0.16192321367674</v>
      </c>
      <c r="H1445" s="0" t="n">
        <f aca="false">F1445-D1445</f>
        <v>-0.000505</v>
      </c>
    </row>
    <row r="1446" customFormat="false" ht="12.8" hidden="false" customHeight="false" outlineLevel="0" collapsed="false">
      <c r="A1446" s="2" t="n">
        <v>0.75605178</v>
      </c>
      <c r="B1446" s="2" t="n">
        <v>170</v>
      </c>
      <c r="C1446" s="3" t="n">
        <v>0.038924</v>
      </c>
      <c r="D1446" s="3" t="n">
        <v>0.011986</v>
      </c>
      <c r="E1446" s="3" t="n">
        <v>0.056512</v>
      </c>
      <c r="F1446" s="3" t="n">
        <v>0.011574</v>
      </c>
      <c r="G1446" s="0" t="n">
        <f aca="false">LOG(E1446/C1446)</f>
        <v>0.16192321367674</v>
      </c>
      <c r="H1446" s="0" t="n">
        <f aca="false">F1446-D1446</f>
        <v>-0.000411999999999999</v>
      </c>
    </row>
    <row r="1447" customFormat="false" ht="12.8" hidden="false" customHeight="false" outlineLevel="0" collapsed="false">
      <c r="A1447" s="2" t="n">
        <v>0.75605178</v>
      </c>
      <c r="B1447" s="2" t="n">
        <v>171</v>
      </c>
      <c r="C1447" s="3" t="n">
        <v>0.038924</v>
      </c>
      <c r="D1447" s="3" t="n">
        <v>0.0097079</v>
      </c>
      <c r="E1447" s="3" t="n">
        <v>0.056512</v>
      </c>
      <c r="F1447" s="3" t="n">
        <v>0.0093768</v>
      </c>
      <c r="G1447" s="0" t="n">
        <f aca="false">LOG(E1447/C1447)</f>
        <v>0.16192321367674</v>
      </c>
      <c r="H1447" s="0" t="n">
        <f aca="false">F1447-D1447</f>
        <v>-0.000331100000000001</v>
      </c>
    </row>
    <row r="1448" customFormat="false" ht="12.8" hidden="false" customHeight="false" outlineLevel="0" collapsed="false">
      <c r="A1448" s="2" t="n">
        <v>0.75605178</v>
      </c>
      <c r="B1448" s="2" t="n">
        <v>172</v>
      </c>
      <c r="C1448" s="3" t="n">
        <v>0.038923</v>
      </c>
      <c r="D1448" s="3" t="n">
        <v>0.0076726</v>
      </c>
      <c r="E1448" s="3" t="n">
        <v>0.056513</v>
      </c>
      <c r="F1448" s="3" t="n">
        <v>0.0074112</v>
      </c>
      <c r="G1448" s="0" t="n">
        <f aca="false">LOG(E1448/C1448)</f>
        <v>0.161942056246625</v>
      </c>
      <c r="H1448" s="0" t="n">
        <f aca="false">F1448-D1448</f>
        <v>-0.0002614</v>
      </c>
    </row>
    <row r="1449" customFormat="false" ht="12.8" hidden="false" customHeight="false" outlineLevel="0" collapsed="false">
      <c r="A1449" s="2" t="n">
        <v>0.75605178</v>
      </c>
      <c r="B1449" s="2" t="n">
        <v>173</v>
      </c>
      <c r="C1449" s="3" t="n">
        <v>0.038923</v>
      </c>
      <c r="D1449" s="3" t="n">
        <v>0.0058784</v>
      </c>
      <c r="E1449" s="3" t="n">
        <v>0.056514</v>
      </c>
      <c r="F1449" s="3" t="n">
        <v>0.0056764</v>
      </c>
      <c r="G1449" s="0" t="n">
        <f aca="false">LOG(E1449/C1449)</f>
        <v>0.161949741038434</v>
      </c>
      <c r="H1449" s="0" t="n">
        <f aca="false">F1449-D1449</f>
        <v>-0.000202</v>
      </c>
    </row>
    <row r="1450" customFormat="false" ht="12.8" hidden="false" customHeight="false" outlineLevel="0" collapsed="false">
      <c r="A1450" s="2" t="n">
        <v>0.75605178</v>
      </c>
      <c r="B1450" s="2" t="n">
        <v>174</v>
      </c>
      <c r="C1450" s="3" t="n">
        <v>0.038923</v>
      </c>
      <c r="D1450" s="3" t="n">
        <v>0.0043235</v>
      </c>
      <c r="E1450" s="3" t="n">
        <v>0.056515</v>
      </c>
      <c r="F1450" s="3" t="n">
        <v>0.0041723</v>
      </c>
      <c r="G1450" s="0" t="n">
        <f aca="false">LOG(E1450/C1450)</f>
        <v>0.161957425694264</v>
      </c>
      <c r="H1450" s="0" t="n">
        <f aca="false">F1450-D1450</f>
        <v>-0.0001512</v>
      </c>
    </row>
    <row r="1451" customFormat="false" ht="12.8" hidden="false" customHeight="false" outlineLevel="0" collapsed="false">
      <c r="A1451" s="2" t="n">
        <v>0.75605178</v>
      </c>
      <c r="B1451" s="2" t="n">
        <v>175</v>
      </c>
      <c r="C1451" s="3" t="n">
        <v>0.038924</v>
      </c>
      <c r="D1451" s="3" t="n">
        <v>0.0030068</v>
      </c>
      <c r="E1451" s="3" t="n">
        <v>0.056516</v>
      </c>
      <c r="F1451" s="3" t="n">
        <v>0.0028987</v>
      </c>
      <c r="G1451" s="0" t="n">
        <f aca="false">LOG(E1451/C1451)</f>
        <v>0.161953952572029</v>
      </c>
      <c r="H1451" s="0" t="n">
        <f aca="false">F1451-D1451</f>
        <v>-0.0001081</v>
      </c>
    </row>
    <row r="1452" customFormat="false" ht="12.8" hidden="false" customHeight="false" outlineLevel="0" collapsed="false">
      <c r="A1452" s="2" t="n">
        <v>0.75605178</v>
      </c>
      <c r="B1452" s="2" t="n">
        <v>176</v>
      </c>
      <c r="C1452" s="3" t="n">
        <v>0.038924</v>
      </c>
      <c r="D1452" s="3" t="n">
        <v>0.0019276</v>
      </c>
      <c r="E1452" s="3" t="n">
        <v>0.056517</v>
      </c>
      <c r="F1452" s="3" t="n">
        <v>0.001856</v>
      </c>
      <c r="G1452" s="0" t="n">
        <f aca="false">LOG(E1452/C1452)</f>
        <v>0.161961636955915</v>
      </c>
      <c r="H1452" s="0" t="n">
        <f aca="false">F1452-D1452</f>
        <v>-7.16E-005</v>
      </c>
    </row>
    <row r="1453" customFormat="false" ht="12.8" hidden="false" customHeight="false" outlineLevel="0" collapsed="false">
      <c r="A1453" s="2" t="n">
        <v>0.75605178</v>
      </c>
      <c r="B1453" s="2" t="n">
        <v>177</v>
      </c>
      <c r="C1453" s="3" t="n">
        <v>0.038925</v>
      </c>
      <c r="D1453" s="3" t="n">
        <v>0.0010861</v>
      </c>
      <c r="E1453" s="3" t="n">
        <v>0.056518</v>
      </c>
      <c r="F1453" s="3" t="n">
        <v>0.0010444</v>
      </c>
      <c r="G1453" s="0" t="n">
        <f aca="false">LOG(E1453/C1453)</f>
        <v>0.161958163848394</v>
      </c>
      <c r="H1453" s="0" t="n">
        <f aca="false">F1453-D1453</f>
        <v>-4.17E-005</v>
      </c>
    </row>
    <row r="1454" customFormat="false" ht="12.8" hidden="false" customHeight="false" outlineLevel="0" collapsed="false">
      <c r="A1454" s="2" t="n">
        <v>0.75605178</v>
      </c>
      <c r="B1454" s="2" t="n">
        <v>178</v>
      </c>
      <c r="C1454" s="3" t="n">
        <v>0.038926</v>
      </c>
      <c r="D1454" s="3" t="n">
        <v>0.00048342</v>
      </c>
      <c r="E1454" s="3" t="n">
        <v>0.056519</v>
      </c>
      <c r="F1454" s="3" t="n">
        <v>0.00046433</v>
      </c>
      <c r="G1454" s="0" t="n">
        <f aca="false">LOG(E1454/C1454)</f>
        <v>0.161954690891547</v>
      </c>
      <c r="H1454" s="0" t="n">
        <f aca="false">F1454-D1454</f>
        <v>-1.909E-005</v>
      </c>
    </row>
    <row r="1455" customFormat="false" ht="12.8" hidden="false" customHeight="false" outlineLevel="0" collapsed="false">
      <c r="A1455" s="2" t="n">
        <v>0.75605178</v>
      </c>
      <c r="B1455" s="2" t="n">
        <v>179</v>
      </c>
      <c r="C1455" s="3" t="n">
        <v>0.038926</v>
      </c>
      <c r="D1455" s="3" t="n">
        <v>0</v>
      </c>
      <c r="E1455" s="3" t="n">
        <v>0.056519</v>
      </c>
      <c r="F1455" s="3" t="n">
        <v>0</v>
      </c>
      <c r="G1455" s="0" t="n">
        <f aca="false">LOG(E1455/C1455)</f>
        <v>0.161954690891547</v>
      </c>
      <c r="H1455" s="0" t="n">
        <f aca="false">F1455-D1455</f>
        <v>0</v>
      </c>
    </row>
    <row r="1456" customFormat="false" ht="12.8" hidden="false" customHeight="false" outlineLevel="0" collapsed="false">
      <c r="A1456" s="2" t="n">
        <v>0.75605178</v>
      </c>
      <c r="B1456" s="2" t="n">
        <v>180</v>
      </c>
      <c r="C1456" s="3" t="n">
        <v>0.038926</v>
      </c>
      <c r="D1456" s="3" t="n">
        <v>0</v>
      </c>
      <c r="E1456" s="3" t="n">
        <v>0.056519</v>
      </c>
      <c r="F1456" s="3" t="n">
        <v>0</v>
      </c>
      <c r="G1456" s="0" t="n">
        <f aca="false">LOG(E1456/C1456)</f>
        <v>0.161954690891547</v>
      </c>
      <c r="H1456" s="0" t="n">
        <f aca="false">F1456-D1456</f>
        <v>0</v>
      </c>
    </row>
    <row r="1457" customFormat="false" ht="12.8" hidden="false" customHeight="false" outlineLevel="0" collapsed="false">
      <c r="A1457" s="2"/>
      <c r="B1457" s="2"/>
      <c r="C1457" s="2"/>
      <c r="D1457" s="2"/>
      <c r="E1457" s="2"/>
      <c r="F1457" s="2"/>
      <c r="G1457" s="0" t="e">
        <f aca="false">LOG(E1457/C1457)</f>
        <v>#DIV/0!</v>
      </c>
      <c r="H1457" s="0" t="n">
        <f aca="false">F1457-D1457</f>
        <v>0</v>
      </c>
    </row>
    <row r="1458" customFormat="false" ht="12.8" hidden="false" customHeight="false" outlineLevel="0" collapsed="false">
      <c r="A1458" s="2" t="n">
        <v>0.99199533</v>
      </c>
      <c r="B1458" s="2" t="n">
        <v>0</v>
      </c>
      <c r="C1458" s="3" t="n">
        <v>235.12</v>
      </c>
      <c r="D1458" s="3" t="n">
        <v>0</v>
      </c>
      <c r="E1458" s="3" t="n">
        <v>116.49</v>
      </c>
      <c r="F1458" s="3" t="n">
        <v>0</v>
      </c>
      <c r="G1458" s="0" t="n">
        <f aca="false">LOG(E1458/C1458)</f>
        <v>-0.305000927798846</v>
      </c>
      <c r="H1458" s="0" t="n">
        <f aca="false">F1458-D1458</f>
        <v>0</v>
      </c>
    </row>
    <row r="1459" customFormat="false" ht="12.8" hidden="false" customHeight="false" outlineLevel="0" collapsed="false">
      <c r="A1459" s="2" t="n">
        <v>0.99199533</v>
      </c>
      <c r="B1459" s="2" t="n">
        <v>1</v>
      </c>
      <c r="C1459" s="3" t="n">
        <v>229.73</v>
      </c>
      <c r="D1459" s="3" t="n">
        <v>0.00053718</v>
      </c>
      <c r="E1459" s="3" t="n">
        <v>115.16</v>
      </c>
      <c r="F1459" s="3" t="n">
        <v>0.00045133</v>
      </c>
      <c r="G1459" s="0" t="n">
        <f aca="false">LOG(E1459/C1459)</f>
        <v>-0.299916056375637</v>
      </c>
      <c r="H1459" s="0" t="n">
        <f aca="false">F1459-D1459</f>
        <v>-8.58499999999999E-005</v>
      </c>
    </row>
    <row r="1460" customFormat="false" ht="12.8" hidden="false" customHeight="false" outlineLevel="0" collapsed="false">
      <c r="A1460" s="2" t="n">
        <v>0.99199533</v>
      </c>
      <c r="B1460" s="2" t="n">
        <v>2</v>
      </c>
      <c r="C1460" s="3" t="n">
        <v>214.34</v>
      </c>
      <c r="D1460" s="3" t="n">
        <v>0.002168</v>
      </c>
      <c r="E1460" s="3" t="n">
        <v>111.26</v>
      </c>
      <c r="F1460" s="3" t="n">
        <v>0.0018104</v>
      </c>
      <c r="G1460" s="0" t="n">
        <f aca="false">LOG(E1460/C1460)</f>
        <v>-0.28476417077169</v>
      </c>
      <c r="H1460" s="0" t="n">
        <f aca="false">F1460-D1460</f>
        <v>-0.0003576</v>
      </c>
    </row>
    <row r="1461" customFormat="false" ht="12.8" hidden="false" customHeight="false" outlineLevel="0" collapsed="false">
      <c r="A1461" s="2" t="n">
        <v>0.99199533</v>
      </c>
      <c r="B1461" s="2" t="n">
        <v>3</v>
      </c>
      <c r="C1461" s="3" t="n">
        <v>191.06</v>
      </c>
      <c r="D1461" s="3" t="n">
        <v>0.0049515</v>
      </c>
      <c r="E1461" s="3" t="n">
        <v>105.06</v>
      </c>
      <c r="F1461" s="3" t="n">
        <v>0.004093</v>
      </c>
      <c r="G1461" s="0" t="n">
        <f aca="false">LOG(E1461/C1461)</f>
        <v>-0.259732376942646</v>
      </c>
      <c r="H1461" s="0" t="n">
        <f aca="false">F1461-D1461</f>
        <v>-0.0008585</v>
      </c>
    </row>
    <row r="1462" customFormat="false" ht="12.8" hidden="false" customHeight="false" outlineLevel="0" collapsed="false">
      <c r="A1462" s="2" t="n">
        <v>0.99199533</v>
      </c>
      <c r="B1462" s="2" t="n">
        <v>4</v>
      </c>
      <c r="C1462" s="3" t="n">
        <v>162.89</v>
      </c>
      <c r="D1462" s="3" t="n">
        <v>0.0089902</v>
      </c>
      <c r="E1462" s="3" t="n">
        <v>96.996</v>
      </c>
      <c r="F1462" s="3" t="n">
        <v>0.0073279</v>
      </c>
      <c r="G1462" s="0" t="n">
        <f aca="false">LOG(E1462/C1462)</f>
        <v>-0.225140598454811</v>
      </c>
      <c r="H1462" s="0" t="n">
        <f aca="false">F1462-D1462</f>
        <v>-0.0016623</v>
      </c>
    </row>
    <row r="1463" customFormat="false" ht="12.8" hidden="false" customHeight="false" outlineLevel="0" collapsed="false">
      <c r="A1463" s="2" t="n">
        <v>0.99199533</v>
      </c>
      <c r="B1463" s="2" t="n">
        <v>5</v>
      </c>
      <c r="C1463" s="3" t="n">
        <v>132.98</v>
      </c>
      <c r="D1463" s="3" t="n">
        <v>0.014436</v>
      </c>
      <c r="E1463" s="3" t="n">
        <v>87.578</v>
      </c>
      <c r="F1463" s="3" t="n">
        <v>0.01156</v>
      </c>
      <c r="G1463" s="0" t="n">
        <f aca="false">LOG(E1463/C1463)</f>
        <v>-0.181391305535945</v>
      </c>
      <c r="H1463" s="0" t="n">
        <f aca="false">F1463-D1463</f>
        <v>-0.002876</v>
      </c>
    </row>
    <row r="1464" customFormat="false" ht="12.8" hidden="false" customHeight="false" outlineLevel="0" collapsed="false">
      <c r="A1464" s="2" t="n">
        <v>0.99199533</v>
      </c>
      <c r="B1464" s="2" t="n">
        <v>6</v>
      </c>
      <c r="C1464" s="3" t="n">
        <v>104.14</v>
      </c>
      <c r="D1464" s="3" t="n">
        <v>0.021496</v>
      </c>
      <c r="E1464" s="3" t="n">
        <v>77.367</v>
      </c>
      <c r="F1464" s="3" t="n">
        <v>0.016854</v>
      </c>
      <c r="G1464" s="0" t="n">
        <f aca="false">LOG(E1464/C1464)</f>
        <v>-0.129061816455007</v>
      </c>
      <c r="H1464" s="0" t="n">
        <f aca="false">F1464-D1464</f>
        <v>-0.004642</v>
      </c>
    </row>
    <row r="1465" customFormat="false" ht="12.8" hidden="false" customHeight="false" outlineLevel="0" collapsed="false">
      <c r="A1465" s="2" t="n">
        <v>0.99199533</v>
      </c>
      <c r="B1465" s="2" t="n">
        <v>7</v>
      </c>
      <c r="C1465" s="3" t="n">
        <v>78.404</v>
      </c>
      <c r="D1465" s="3" t="n">
        <v>0.030436</v>
      </c>
      <c r="E1465" s="3" t="n">
        <v>66.905</v>
      </c>
      <c r="F1465" s="3" t="n">
        <v>0.0233</v>
      </c>
      <c r="G1465" s="0" t="n">
        <f aca="false">LOG(E1465/C1465)</f>
        <v>-0.0688796449645419</v>
      </c>
      <c r="H1465" s="0" t="n">
        <f aca="false">F1465-D1465</f>
        <v>-0.007136</v>
      </c>
    </row>
    <row r="1466" customFormat="false" ht="12.8" hidden="false" customHeight="false" outlineLevel="0" collapsed="false">
      <c r="A1466" s="2" t="n">
        <v>0.99199533</v>
      </c>
      <c r="B1466" s="2" t="n">
        <v>8</v>
      </c>
      <c r="C1466" s="3" t="n">
        <v>56.913</v>
      </c>
      <c r="D1466" s="3" t="n">
        <v>0.041576</v>
      </c>
      <c r="E1466" s="3" t="n">
        <v>56.672</v>
      </c>
      <c r="F1466" s="3" t="n">
        <v>0.031022</v>
      </c>
      <c r="G1466" s="0" t="n">
        <f aca="false">LOG(E1466/C1466)</f>
        <v>-0.00184293924728623</v>
      </c>
      <c r="H1466" s="0" t="n">
        <f aca="false">F1466-D1466</f>
        <v>-0.010554</v>
      </c>
    </row>
    <row r="1467" customFormat="false" ht="12.8" hidden="false" customHeight="false" outlineLevel="0" collapsed="false">
      <c r="A1467" s="2" t="n">
        <v>0.99199533</v>
      </c>
      <c r="B1467" s="2" t="n">
        <v>9</v>
      </c>
      <c r="C1467" s="3" t="n">
        <v>40.002</v>
      </c>
      <c r="D1467" s="3" t="n">
        <v>0.055245</v>
      </c>
      <c r="E1467" s="3" t="n">
        <v>47.054</v>
      </c>
      <c r="F1467" s="3" t="n">
        <v>0.040178</v>
      </c>
      <c r="G1467" s="0" t="n">
        <f aca="false">LOG(E1467/C1467)</f>
        <v>0.0705148426385079</v>
      </c>
      <c r="H1467" s="0" t="n">
        <f aca="false">F1467-D1467</f>
        <v>-0.015067</v>
      </c>
    </row>
    <row r="1468" customFormat="false" ht="12.8" hidden="false" customHeight="false" outlineLevel="0" collapsed="false">
      <c r="A1468" s="2" t="n">
        <v>0.99199533</v>
      </c>
      <c r="B1468" s="2" t="n">
        <v>10</v>
      </c>
      <c r="C1468" s="3" t="n">
        <v>27.403</v>
      </c>
      <c r="D1468" s="3" t="n">
        <v>0.071671</v>
      </c>
      <c r="E1468" s="3" t="n">
        <v>38.331</v>
      </c>
      <c r="F1468" s="3" t="n">
        <v>0.050971</v>
      </c>
      <c r="G1468" s="0" t="n">
        <f aca="false">LOG(E1468/C1468)</f>
        <v>0.145752038804906</v>
      </c>
      <c r="H1468" s="0" t="n">
        <f aca="false">F1468-D1468</f>
        <v>-0.0207</v>
      </c>
    </row>
    <row r="1469" customFormat="false" ht="12.8" hidden="false" customHeight="false" outlineLevel="0" collapsed="false">
      <c r="A1469" s="2" t="n">
        <v>0.99199533</v>
      </c>
      <c r="B1469" s="2" t="n">
        <v>11</v>
      </c>
      <c r="C1469" s="3" t="n">
        <v>18.485</v>
      </c>
      <c r="D1469" s="3" t="n">
        <v>0.090716</v>
      </c>
      <c r="E1469" s="3" t="n">
        <v>30.672</v>
      </c>
      <c r="F1469" s="3" t="n">
        <v>0.063647</v>
      </c>
      <c r="G1469" s="0" t="n">
        <f aca="false">LOG(E1469/C1469)</f>
        <v>0.219922640624862</v>
      </c>
      <c r="H1469" s="0" t="n">
        <f aca="false">F1469-D1469</f>
        <v>-0.027069</v>
      </c>
    </row>
    <row r="1470" customFormat="false" ht="12.8" hidden="false" customHeight="false" outlineLevel="0" collapsed="false">
      <c r="A1470" s="2" t="n">
        <v>0.99199533</v>
      </c>
      <c r="B1470" s="2" t="n">
        <v>12</v>
      </c>
      <c r="C1470" s="3" t="n">
        <v>12.468</v>
      </c>
      <c r="D1470" s="3" t="n">
        <v>0.11143</v>
      </c>
      <c r="E1470" s="3" t="n">
        <v>24.148</v>
      </c>
      <c r="F1470" s="3" t="n">
        <v>0.078481</v>
      </c>
      <c r="G1470" s="0" t="n">
        <f aca="false">LOG(E1470/C1470)</f>
        <v>0.287084373576633</v>
      </c>
      <c r="H1470" s="0" t="n">
        <f aca="false">F1470-D1470</f>
        <v>-0.032949</v>
      </c>
    </row>
    <row r="1471" customFormat="false" ht="12.8" hidden="false" customHeight="false" outlineLevel="0" collapsed="false">
      <c r="A1471" s="2" t="n">
        <v>0.99199533</v>
      </c>
      <c r="B1471" s="2" t="n">
        <v>13</v>
      </c>
      <c r="C1471" s="3" t="n">
        <v>8.5815</v>
      </c>
      <c r="D1471" s="3" t="n">
        <v>0.13169</v>
      </c>
      <c r="E1471" s="3" t="n">
        <v>18.747</v>
      </c>
      <c r="F1471" s="3" t="n">
        <v>0.095756</v>
      </c>
      <c r="G1471" s="0" t="n">
        <f aca="false">LOG(E1471/C1471)</f>
        <v>0.339368572565721</v>
      </c>
      <c r="H1471" s="0" t="n">
        <f aca="false">F1471-D1471</f>
        <v>-0.035934</v>
      </c>
    </row>
    <row r="1472" customFormat="false" ht="12.8" hidden="false" customHeight="false" outlineLevel="0" collapsed="false">
      <c r="A1472" s="2" t="n">
        <v>0.99199533</v>
      </c>
      <c r="B1472" s="2" t="n">
        <v>14</v>
      </c>
      <c r="C1472" s="3" t="n">
        <v>6.1516</v>
      </c>
      <c r="D1472" s="3" t="n">
        <v>0.14833</v>
      </c>
      <c r="E1472" s="3" t="n">
        <v>14.403</v>
      </c>
      <c r="F1472" s="3" t="n">
        <v>0.11561</v>
      </c>
      <c r="G1472" s="0" t="n">
        <f aca="false">LOG(E1472/C1472)</f>
        <v>0.369464872426099</v>
      </c>
      <c r="H1472" s="0" t="n">
        <f aca="false">F1472-D1472</f>
        <v>-0.03272</v>
      </c>
    </row>
    <row r="1473" customFormat="false" ht="12.8" hidden="false" customHeight="false" outlineLevel="0" collapsed="false">
      <c r="A1473" s="2" t="n">
        <v>0.99199533</v>
      </c>
      <c r="B1473" s="2" t="n">
        <v>15</v>
      </c>
      <c r="C1473" s="3" t="n">
        <v>4.6603</v>
      </c>
      <c r="D1473" s="3" t="n">
        <v>0.1591</v>
      </c>
      <c r="E1473" s="3" t="n">
        <v>10.999</v>
      </c>
      <c r="F1473" s="3" t="n">
        <v>0.13802</v>
      </c>
      <c r="G1473" s="0" t="n">
        <f aca="false">LOG(E1473/C1473)</f>
        <v>0.372939327384674</v>
      </c>
      <c r="H1473" s="0" t="n">
        <f aca="false">F1473-D1473</f>
        <v>-0.02108</v>
      </c>
    </row>
    <row r="1474" customFormat="false" ht="12.8" hidden="false" customHeight="false" outlineLevel="0" collapsed="false">
      <c r="A1474" s="2" t="n">
        <v>0.99199533</v>
      </c>
      <c r="B1474" s="2" t="n">
        <v>16</v>
      </c>
      <c r="C1474" s="3" t="n">
        <v>3.7333</v>
      </c>
      <c r="D1474" s="3" t="n">
        <v>0.16409</v>
      </c>
      <c r="E1474" s="3" t="n">
        <v>8.3995</v>
      </c>
      <c r="F1474" s="3" t="n">
        <v>0.16248</v>
      </c>
      <c r="G1474" s="0" t="n">
        <f aca="false">LOG(E1474/C1474)</f>
        <v>0.352160544126557</v>
      </c>
      <c r="H1474" s="0" t="n">
        <f aca="false">F1474-D1474</f>
        <v>-0.00161</v>
      </c>
    </row>
    <row r="1475" customFormat="false" ht="12.8" hidden="false" customHeight="false" outlineLevel="0" collapsed="false">
      <c r="A1475" s="2" t="n">
        <v>0.99199533</v>
      </c>
      <c r="B1475" s="2" t="n">
        <v>17</v>
      </c>
      <c r="C1475" s="3" t="n">
        <v>3.1285</v>
      </c>
      <c r="D1475" s="3" t="n">
        <v>0.1656</v>
      </c>
      <c r="E1475" s="3" t="n">
        <v>6.4605</v>
      </c>
      <c r="F1475" s="3" t="n">
        <v>0.18792</v>
      </c>
      <c r="G1475" s="0" t="n">
        <f aca="false">LOG(E1475/C1475)</f>
        <v>0.314929971504741</v>
      </c>
      <c r="H1475" s="0" t="n">
        <f aca="false">F1475-D1475</f>
        <v>0.02232</v>
      </c>
    </row>
    <row r="1476" customFormat="false" ht="12.8" hidden="false" customHeight="false" outlineLevel="0" collapsed="false">
      <c r="A1476" s="2" t="n">
        <v>0.99199533</v>
      </c>
      <c r="B1476" s="2" t="n">
        <v>18</v>
      </c>
      <c r="C1476" s="3" t="n">
        <v>2.703</v>
      </c>
      <c r="D1476" s="3" t="n">
        <v>0.1663</v>
      </c>
      <c r="E1476" s="3" t="n">
        <v>5.0406</v>
      </c>
      <c r="F1476" s="3" t="n">
        <v>0.2127</v>
      </c>
      <c r="G1476" s="0" t="n">
        <f aca="false">LOG(E1476/C1476)</f>
        <v>0.270636189393597</v>
      </c>
      <c r="H1476" s="0" t="n">
        <f aca="false">F1476-D1476</f>
        <v>0.0464</v>
      </c>
    </row>
    <row r="1477" customFormat="false" ht="12.8" hidden="false" customHeight="false" outlineLevel="0" collapsed="false">
      <c r="A1477" s="2" t="n">
        <v>0.99199533</v>
      </c>
      <c r="B1477" s="2" t="n">
        <v>19</v>
      </c>
      <c r="C1477" s="3" t="n">
        <v>2.3795</v>
      </c>
      <c r="D1477" s="3" t="n">
        <v>0.16798</v>
      </c>
      <c r="E1477" s="3" t="n">
        <v>4.0117</v>
      </c>
      <c r="F1477" s="3" t="n">
        <v>0.23502</v>
      </c>
      <c r="G1477" s="0" t="n">
        <f aca="false">LOG(E1477/C1477)</f>
        <v>0.22684273933723</v>
      </c>
      <c r="H1477" s="0" t="n">
        <f aca="false">F1477-D1477</f>
        <v>0.06704</v>
      </c>
    </row>
    <row r="1478" customFormat="false" ht="12.8" hidden="false" customHeight="false" outlineLevel="0" collapsed="false">
      <c r="A1478" s="2" t="n">
        <v>0.99199533</v>
      </c>
      <c r="B1478" s="2" t="n">
        <v>20</v>
      </c>
      <c r="C1478" s="3" t="n">
        <v>2.119</v>
      </c>
      <c r="D1478" s="3" t="n">
        <v>0.17142</v>
      </c>
      <c r="E1478" s="3" t="n">
        <v>3.265</v>
      </c>
      <c r="F1478" s="3" t="n">
        <v>0.25362</v>
      </c>
      <c r="G1478" s="0" t="n">
        <f aca="false">LOG(E1478/C1478)</f>
        <v>0.187752228900298</v>
      </c>
      <c r="H1478" s="0" t="n">
        <f aca="false">F1478-D1478</f>
        <v>0.0822</v>
      </c>
    </row>
    <row r="1479" customFormat="false" ht="12.8" hidden="false" customHeight="false" outlineLevel="0" collapsed="false">
      <c r="A1479" s="2" t="n">
        <v>0.99199533</v>
      </c>
      <c r="B1479" s="2" t="n">
        <v>21</v>
      </c>
      <c r="C1479" s="3" t="n">
        <v>1.9009</v>
      </c>
      <c r="D1479" s="3" t="n">
        <v>0.1769</v>
      </c>
      <c r="E1479" s="3" t="n">
        <v>2.715</v>
      </c>
      <c r="F1479" s="3" t="n">
        <v>0.26827</v>
      </c>
      <c r="G1479" s="0" t="n">
        <f aca="false">LOG(E1479/C1479)</f>
        <v>0.154810563240648</v>
      </c>
      <c r="H1479" s="0" t="n">
        <f aca="false">F1479-D1479</f>
        <v>0.09137</v>
      </c>
    </row>
    <row r="1480" customFormat="false" ht="12.8" hidden="false" customHeight="false" outlineLevel="0" collapsed="false">
      <c r="A1480" s="2" t="n">
        <v>0.99199533</v>
      </c>
      <c r="B1480" s="2" t="n">
        <v>22</v>
      </c>
      <c r="C1480" s="3" t="n">
        <v>1.7136</v>
      </c>
      <c r="D1480" s="3" t="n">
        <v>0.18453</v>
      </c>
      <c r="E1480" s="3" t="n">
        <v>2.3007</v>
      </c>
      <c r="F1480" s="3" t="n">
        <v>0.27953</v>
      </c>
      <c r="G1480" s="0" t="n">
        <f aca="false">LOG(E1480/C1480)</f>
        <v>0.127950539001514</v>
      </c>
      <c r="H1480" s="0" t="n">
        <f aca="false">F1480-D1480</f>
        <v>0.095</v>
      </c>
    </row>
    <row r="1481" customFormat="false" ht="12.8" hidden="false" customHeight="false" outlineLevel="0" collapsed="false">
      <c r="A1481" s="2" t="n">
        <v>0.99199533</v>
      </c>
      <c r="B1481" s="2" t="n">
        <v>23</v>
      </c>
      <c r="C1481" s="3" t="n">
        <v>1.5491</v>
      </c>
      <c r="D1481" s="3" t="n">
        <v>0.19437</v>
      </c>
      <c r="E1481" s="3" t="n">
        <v>1.982</v>
      </c>
      <c r="F1481" s="3" t="n">
        <v>0.28819</v>
      </c>
      <c r="G1481" s="0" t="n">
        <f aca="false">LOG(E1481/C1481)</f>
        <v>0.107024196207742</v>
      </c>
      <c r="H1481" s="0" t="n">
        <f aca="false">F1481-D1481</f>
        <v>0.09382</v>
      </c>
    </row>
    <row r="1482" customFormat="false" ht="12.8" hidden="false" customHeight="false" outlineLevel="0" collapsed="false">
      <c r="A1482" s="2" t="n">
        <v>0.99199533</v>
      </c>
      <c r="B1482" s="2" t="n">
        <v>24</v>
      </c>
      <c r="C1482" s="3" t="n">
        <v>1.402</v>
      </c>
      <c r="D1482" s="3" t="n">
        <v>0.20638</v>
      </c>
      <c r="E1482" s="3" t="n">
        <v>1.733</v>
      </c>
      <c r="F1482" s="3" t="n">
        <v>0.29493</v>
      </c>
      <c r="G1482" s="0" t="n">
        <f aca="false">LOG(E1482/C1482)</f>
        <v>0.0920505490832772</v>
      </c>
      <c r="H1482" s="0" t="n">
        <f aca="false">F1482-D1482</f>
        <v>0.0885500000000001</v>
      </c>
    </row>
    <row r="1483" customFormat="false" ht="12.8" hidden="false" customHeight="false" outlineLevel="0" collapsed="false">
      <c r="A1483" s="2" t="n">
        <v>0.99199533</v>
      </c>
      <c r="B1483" s="2" t="n">
        <v>25</v>
      </c>
      <c r="C1483" s="3" t="n">
        <v>1.2684</v>
      </c>
      <c r="D1483" s="3" t="n">
        <v>0.22043</v>
      </c>
      <c r="E1483" s="3" t="n">
        <v>1.5365</v>
      </c>
      <c r="F1483" s="3" t="n">
        <v>0.3003</v>
      </c>
      <c r="G1483" s="0" t="n">
        <f aca="false">LOG(E1483/C1483)</f>
        <v>0.0832763312373459</v>
      </c>
      <c r="H1483" s="0" t="n">
        <f aca="false">F1483-D1483</f>
        <v>0.07987</v>
      </c>
    </row>
    <row r="1484" customFormat="false" ht="12.8" hidden="false" customHeight="false" outlineLevel="0" collapsed="false">
      <c r="A1484" s="2" t="n">
        <v>0.99199533</v>
      </c>
      <c r="B1484" s="2" t="n">
        <v>26</v>
      </c>
      <c r="C1484" s="3" t="n">
        <v>1.1462</v>
      </c>
      <c r="D1484" s="3" t="n">
        <v>0.23625</v>
      </c>
      <c r="E1484" s="3" t="n">
        <v>1.3796</v>
      </c>
      <c r="F1484" s="3" t="n">
        <v>0.30483</v>
      </c>
      <c r="G1484" s="0" t="n">
        <f aca="false">LOG(E1484/C1484)</f>
        <v>0.0804927815736223</v>
      </c>
      <c r="H1484" s="0" t="n">
        <f aca="false">F1484-D1484</f>
        <v>0.06858</v>
      </c>
    </row>
    <row r="1485" customFormat="false" ht="12.8" hidden="false" customHeight="false" outlineLevel="0" collapsed="false">
      <c r="A1485" s="2" t="n">
        <v>0.99199533</v>
      </c>
      <c r="B1485" s="2" t="n">
        <v>27</v>
      </c>
      <c r="C1485" s="3" t="n">
        <v>1.0343</v>
      </c>
      <c r="D1485" s="3" t="n">
        <v>0.25347</v>
      </c>
      <c r="E1485" s="3" t="n">
        <v>1.2523</v>
      </c>
      <c r="F1485" s="3" t="n">
        <v>0.30916</v>
      </c>
      <c r="G1485" s="0" t="n">
        <f aca="false">LOG(E1485/C1485)</f>
        <v>0.0830618558975981</v>
      </c>
      <c r="H1485" s="0" t="n">
        <f aca="false">F1485-D1485</f>
        <v>0.05569</v>
      </c>
    </row>
    <row r="1486" customFormat="false" ht="12.8" hidden="false" customHeight="false" outlineLevel="0" collapsed="false">
      <c r="A1486" s="2" t="n">
        <v>0.99199533</v>
      </c>
      <c r="B1486" s="2" t="n">
        <v>28</v>
      </c>
      <c r="C1486" s="3" t="n">
        <v>0.93243</v>
      </c>
      <c r="D1486" s="3" t="n">
        <v>0.27163</v>
      </c>
      <c r="E1486" s="3" t="n">
        <v>1.1465</v>
      </c>
      <c r="F1486" s="3" t="n">
        <v>0.31398</v>
      </c>
      <c r="G1486" s="0" t="n">
        <f aca="false">LOG(E1486/C1486)</f>
        <v>0.089757821003283</v>
      </c>
      <c r="H1486" s="0" t="n">
        <f aca="false">F1486-D1486</f>
        <v>0.04235</v>
      </c>
    </row>
    <row r="1487" customFormat="false" ht="12.8" hidden="false" customHeight="false" outlineLevel="0" collapsed="false">
      <c r="A1487" s="2" t="n">
        <v>0.99199533</v>
      </c>
      <c r="B1487" s="2" t="n">
        <v>29</v>
      </c>
      <c r="C1487" s="3" t="n">
        <v>0.84067</v>
      </c>
      <c r="D1487" s="3" t="n">
        <v>0.29022</v>
      </c>
      <c r="E1487" s="3" t="n">
        <v>1.0563</v>
      </c>
      <c r="F1487" s="3" t="n">
        <v>0.31987</v>
      </c>
      <c r="G1487" s="0" t="n">
        <f aca="false">LOG(E1487/C1487)</f>
        <v>0.0991617302517448</v>
      </c>
      <c r="H1487" s="0" t="n">
        <f aca="false">F1487-D1487</f>
        <v>0.02965</v>
      </c>
    </row>
    <row r="1488" customFormat="false" ht="12.8" hidden="false" customHeight="false" outlineLevel="0" collapsed="false">
      <c r="A1488" s="2" t="n">
        <v>0.99199533</v>
      </c>
      <c r="B1488" s="2" t="n">
        <v>30</v>
      </c>
      <c r="C1488" s="3" t="n">
        <v>0.75899</v>
      </c>
      <c r="D1488" s="3" t="n">
        <v>0.30876</v>
      </c>
      <c r="E1488" s="3" t="n">
        <v>0.97725</v>
      </c>
      <c r="F1488" s="3" t="n">
        <v>0.32725</v>
      </c>
      <c r="G1488" s="0" t="n">
        <f aca="false">LOG(E1488/C1488)</f>
        <v>0.109769625176431</v>
      </c>
      <c r="H1488" s="0" t="n">
        <f aca="false">F1488-D1488</f>
        <v>0.01849</v>
      </c>
    </row>
    <row r="1489" customFormat="false" ht="12.8" hidden="false" customHeight="false" outlineLevel="0" collapsed="false">
      <c r="A1489" s="2" t="n">
        <v>0.99199533</v>
      </c>
      <c r="B1489" s="2" t="n">
        <v>31</v>
      </c>
      <c r="C1489" s="3" t="n">
        <v>0.68717</v>
      </c>
      <c r="D1489" s="3" t="n">
        <v>0.3268</v>
      </c>
      <c r="E1489" s="3" t="n">
        <v>0.90655</v>
      </c>
      <c r="F1489" s="3" t="n">
        <v>0.33631</v>
      </c>
      <c r="G1489" s="0" t="n">
        <f aca="false">LOG(E1489/C1489)</f>
        <v>0.120327571133409</v>
      </c>
      <c r="H1489" s="0" t="n">
        <f aca="false">F1489-D1489</f>
        <v>0.00951000000000002</v>
      </c>
    </row>
    <row r="1490" customFormat="false" ht="12.8" hidden="false" customHeight="false" outlineLevel="0" collapsed="false">
      <c r="A1490" s="2" t="n">
        <v>0.99199533</v>
      </c>
      <c r="B1490" s="2" t="n">
        <v>32</v>
      </c>
      <c r="C1490" s="3" t="n">
        <v>0.62467</v>
      </c>
      <c r="D1490" s="3" t="n">
        <v>0.34404</v>
      </c>
      <c r="E1490" s="3" t="n">
        <v>0.84228</v>
      </c>
      <c r="F1490" s="3" t="n">
        <v>0.34711</v>
      </c>
      <c r="G1490" s="0" t="n">
        <f aca="false">LOG(E1490/C1490)</f>
        <v>0.129805839160702</v>
      </c>
      <c r="H1490" s="0" t="n">
        <f aca="false">F1490-D1490</f>
        <v>0.00307000000000002</v>
      </c>
    </row>
    <row r="1491" customFormat="false" ht="12.8" hidden="false" customHeight="false" outlineLevel="0" collapsed="false">
      <c r="A1491" s="2" t="n">
        <v>0.99199533</v>
      </c>
      <c r="B1491" s="2" t="n">
        <v>33</v>
      </c>
      <c r="C1491" s="3" t="n">
        <v>0.57067</v>
      </c>
      <c r="D1491" s="3" t="n">
        <v>0.36034</v>
      </c>
      <c r="E1491" s="3" t="n">
        <v>0.7832</v>
      </c>
      <c r="F1491" s="3" t="n">
        <v>0.35956</v>
      </c>
      <c r="G1491" s="0" t="n">
        <f aca="false">LOG(E1491/C1491)</f>
        <v>0.137487636414185</v>
      </c>
      <c r="H1491" s="0" t="n">
        <f aca="false">F1491-D1491</f>
        <v>-0.000780000000000003</v>
      </c>
    </row>
    <row r="1492" customFormat="false" ht="12.8" hidden="false" customHeight="false" outlineLevel="0" collapsed="false">
      <c r="A1492" s="2" t="n">
        <v>0.99199533</v>
      </c>
      <c r="B1492" s="2" t="n">
        <v>34</v>
      </c>
      <c r="C1492" s="3" t="n">
        <v>0.52412</v>
      </c>
      <c r="D1492" s="3" t="n">
        <v>0.37576</v>
      </c>
      <c r="E1492" s="3" t="n">
        <v>0.72858</v>
      </c>
      <c r="F1492" s="3" t="n">
        <v>0.37349</v>
      </c>
      <c r="G1492" s="0" t="n">
        <f aca="false">LOG(E1492/C1492)</f>
        <v>0.143046513051602</v>
      </c>
      <c r="H1492" s="0" t="n">
        <f aca="false">F1492-D1492</f>
        <v>-0.00226999999999999</v>
      </c>
    </row>
    <row r="1493" customFormat="false" ht="12.8" hidden="false" customHeight="false" outlineLevel="0" collapsed="false">
      <c r="A1493" s="2" t="n">
        <v>0.99199533</v>
      </c>
      <c r="B1493" s="2" t="n">
        <v>35</v>
      </c>
      <c r="C1493" s="3" t="n">
        <v>0.48389</v>
      </c>
      <c r="D1493" s="3" t="n">
        <v>0.39046</v>
      </c>
      <c r="E1493" s="3" t="n">
        <v>0.67794</v>
      </c>
      <c r="F1493" s="3" t="n">
        <v>0.3887</v>
      </c>
      <c r="G1493" s="0" t="n">
        <f aca="false">LOG(E1493/C1493)</f>
        <v>0.146444611891302</v>
      </c>
      <c r="H1493" s="0" t="n">
        <f aca="false">F1493-D1493</f>
        <v>-0.00175999999999998</v>
      </c>
    </row>
    <row r="1494" customFormat="false" ht="12.8" hidden="false" customHeight="false" outlineLevel="0" collapsed="false">
      <c r="A1494" s="2" t="n">
        <v>0.99199533</v>
      </c>
      <c r="B1494" s="2" t="n">
        <v>36</v>
      </c>
      <c r="C1494" s="3" t="n">
        <v>0.44889</v>
      </c>
      <c r="D1494" s="3" t="n">
        <v>0.40471</v>
      </c>
      <c r="E1494" s="3" t="n">
        <v>0.63102</v>
      </c>
      <c r="F1494" s="3" t="n">
        <v>0.40493</v>
      </c>
      <c r="G1494" s="0" t="n">
        <f aca="false">LOG(E1494/C1494)</f>
        <v>0.147903193646462</v>
      </c>
      <c r="H1494" s="0" t="n">
        <f aca="false">F1494-D1494</f>
        <v>0.000219999999999998</v>
      </c>
    </row>
    <row r="1495" customFormat="false" ht="12.8" hidden="false" customHeight="false" outlineLevel="0" collapsed="false">
      <c r="A1495" s="2" t="n">
        <v>0.99199533</v>
      </c>
      <c r="B1495" s="2" t="n">
        <v>37</v>
      </c>
      <c r="C1495" s="3" t="n">
        <v>0.41811</v>
      </c>
      <c r="D1495" s="3" t="n">
        <v>0.4188</v>
      </c>
      <c r="E1495" s="3" t="n">
        <v>0.58762</v>
      </c>
      <c r="F1495" s="3" t="n">
        <v>0.42196</v>
      </c>
      <c r="G1495" s="0" t="n">
        <f aca="false">LOG(E1495/C1495)</f>
        <v>0.14780601408225</v>
      </c>
      <c r="H1495" s="0" t="n">
        <f aca="false">F1495-D1495</f>
        <v>0.00316000000000005</v>
      </c>
    </row>
    <row r="1496" customFormat="false" ht="12.8" hidden="false" customHeight="false" outlineLevel="0" collapsed="false">
      <c r="A1496" s="2" t="n">
        <v>0.99199533</v>
      </c>
      <c r="B1496" s="2" t="n">
        <v>38</v>
      </c>
      <c r="C1496" s="3" t="n">
        <v>0.39074</v>
      </c>
      <c r="D1496" s="3" t="n">
        <v>0.43297</v>
      </c>
      <c r="E1496" s="3" t="n">
        <v>0.5476</v>
      </c>
      <c r="F1496" s="3" t="n">
        <v>0.43955</v>
      </c>
      <c r="G1496" s="0" t="n">
        <f aca="false">LOG(E1496/C1496)</f>
        <v>0.146575567295083</v>
      </c>
      <c r="H1496" s="0" t="n">
        <f aca="false">F1496-D1496</f>
        <v>0.00658000000000003</v>
      </c>
    </row>
    <row r="1497" customFormat="false" ht="12.8" hidden="false" customHeight="false" outlineLevel="0" collapsed="false">
      <c r="A1497" s="2" t="n">
        <v>0.99199533</v>
      </c>
      <c r="B1497" s="2" t="n">
        <v>39</v>
      </c>
      <c r="C1497" s="3" t="n">
        <v>0.3661</v>
      </c>
      <c r="D1497" s="3" t="n">
        <v>0.44738</v>
      </c>
      <c r="E1497" s="3" t="n">
        <v>0.5108</v>
      </c>
      <c r="F1497" s="3" t="n">
        <v>0.45749</v>
      </c>
      <c r="G1497" s="0" t="n">
        <f aca="false">LOG(E1497/C1497)</f>
        <v>0.144651159709847</v>
      </c>
      <c r="H1497" s="0" t="n">
        <f aca="false">F1497-D1497</f>
        <v>0.01011</v>
      </c>
    </row>
    <row r="1498" customFormat="false" ht="12.8" hidden="false" customHeight="false" outlineLevel="0" collapsed="false">
      <c r="A1498" s="2" t="n">
        <v>0.99199533</v>
      </c>
      <c r="B1498" s="2" t="n">
        <v>40</v>
      </c>
      <c r="C1498" s="3" t="n">
        <v>0.34371</v>
      </c>
      <c r="D1498" s="3" t="n">
        <v>0.46211</v>
      </c>
      <c r="E1498" s="3" t="n">
        <v>0.47706</v>
      </c>
      <c r="F1498" s="3" t="n">
        <v>0.47559</v>
      </c>
      <c r="G1498" s="0" t="n">
        <f aca="false">LOG(E1498/C1498)</f>
        <v>0.142380836028738</v>
      </c>
      <c r="H1498" s="0" t="n">
        <f aca="false">F1498-D1498</f>
        <v>0.01348</v>
      </c>
    </row>
    <row r="1499" customFormat="false" ht="12.8" hidden="false" customHeight="false" outlineLevel="0" collapsed="false">
      <c r="A1499" s="2" t="n">
        <v>0.99199533</v>
      </c>
      <c r="B1499" s="2" t="n">
        <v>41</v>
      </c>
      <c r="C1499" s="3" t="n">
        <v>0.32321</v>
      </c>
      <c r="D1499" s="3" t="n">
        <v>0.47719</v>
      </c>
      <c r="E1499" s="3" t="n">
        <v>0.44619</v>
      </c>
      <c r="F1499" s="3" t="n">
        <v>0.4937</v>
      </c>
      <c r="G1499" s="0" t="n">
        <f aca="false">LOG(E1499/C1499)</f>
        <v>0.140035043435027</v>
      </c>
      <c r="H1499" s="0" t="n">
        <f aca="false">F1499-D1499</f>
        <v>0.01651</v>
      </c>
    </row>
    <row r="1500" customFormat="false" ht="12.8" hidden="false" customHeight="false" outlineLevel="0" collapsed="false">
      <c r="A1500" s="2" t="n">
        <v>0.99199533</v>
      </c>
      <c r="B1500" s="2" t="n">
        <v>42</v>
      </c>
      <c r="C1500" s="3" t="n">
        <v>0.30432</v>
      </c>
      <c r="D1500" s="3" t="n">
        <v>0.4926</v>
      </c>
      <c r="E1500" s="3" t="n">
        <v>0.418</v>
      </c>
      <c r="F1500" s="3" t="n">
        <v>0.5117</v>
      </c>
      <c r="G1500" s="0" t="n">
        <f aca="false">LOG(E1500/C1500)</f>
        <v>0.137845786517715</v>
      </c>
      <c r="H1500" s="0" t="n">
        <f aca="false">F1500-D1500</f>
        <v>0.0191</v>
      </c>
    </row>
    <row r="1501" customFormat="false" ht="12.8" hidden="false" customHeight="false" outlineLevel="0" collapsed="false">
      <c r="A1501" s="2" t="n">
        <v>0.99199533</v>
      </c>
      <c r="B1501" s="2" t="n">
        <v>43</v>
      </c>
      <c r="C1501" s="3" t="n">
        <v>0.28685</v>
      </c>
      <c r="D1501" s="3" t="n">
        <v>0.50826</v>
      </c>
      <c r="E1501" s="3" t="n">
        <v>0.39226</v>
      </c>
      <c r="F1501" s="3" t="n">
        <v>0.52948</v>
      </c>
      <c r="G1501" s="0" t="n">
        <f aca="false">LOG(E1501/C1501)</f>
        <v>0.135919169779101</v>
      </c>
      <c r="H1501" s="0" t="n">
        <f aca="false">F1501-D1501</f>
        <v>0.0212199999999999</v>
      </c>
    </row>
    <row r="1502" customFormat="false" ht="12.8" hidden="false" customHeight="false" outlineLevel="0" collapsed="false">
      <c r="A1502" s="2" t="n">
        <v>0.99199533</v>
      </c>
      <c r="B1502" s="2" t="n">
        <v>44</v>
      </c>
      <c r="C1502" s="3" t="n">
        <v>0.27066</v>
      </c>
      <c r="D1502" s="3" t="n">
        <v>0.52409</v>
      </c>
      <c r="E1502" s="3" t="n">
        <v>0.36876</v>
      </c>
      <c r="F1502" s="3" t="n">
        <v>0.54697</v>
      </c>
      <c r="G1502" s="0" t="n">
        <f aca="false">LOG(E1502/C1502)</f>
        <v>0.134319728822649</v>
      </c>
      <c r="H1502" s="0" t="n">
        <f aca="false">F1502-D1502</f>
        <v>0.02288</v>
      </c>
    </row>
    <row r="1503" customFormat="false" ht="12.8" hidden="false" customHeight="false" outlineLevel="0" collapsed="false">
      <c r="A1503" s="2" t="n">
        <v>0.99199533</v>
      </c>
      <c r="B1503" s="2" t="n">
        <v>45</v>
      </c>
      <c r="C1503" s="3" t="n">
        <v>0.25564</v>
      </c>
      <c r="D1503" s="3" t="n">
        <v>0.53997</v>
      </c>
      <c r="E1503" s="3" t="n">
        <v>0.34729</v>
      </c>
      <c r="F1503" s="3" t="n">
        <v>0.56413</v>
      </c>
      <c r="G1503" s="0" t="n">
        <f aca="false">LOG(E1503/C1503)</f>
        <v>0.133063469374225</v>
      </c>
      <c r="H1503" s="0" t="n">
        <f aca="false">F1503-D1503</f>
        <v>0.02416</v>
      </c>
    </row>
    <row r="1504" customFormat="false" ht="12.8" hidden="false" customHeight="false" outlineLevel="0" collapsed="false">
      <c r="A1504" s="2" t="n">
        <v>0.99199533</v>
      </c>
      <c r="B1504" s="2" t="n">
        <v>46</v>
      </c>
      <c r="C1504" s="3" t="n">
        <v>0.24171</v>
      </c>
      <c r="D1504" s="3" t="n">
        <v>0.55581</v>
      </c>
      <c r="E1504" s="3" t="n">
        <v>0.32764</v>
      </c>
      <c r="F1504" s="3" t="n">
        <v>0.58093</v>
      </c>
      <c r="G1504" s="0" t="n">
        <f aca="false">LOG(E1504/C1504)</f>
        <v>0.132102298896875</v>
      </c>
      <c r="H1504" s="0" t="n">
        <f aca="false">F1504-D1504</f>
        <v>0.02512</v>
      </c>
    </row>
    <row r="1505" customFormat="false" ht="12.8" hidden="false" customHeight="false" outlineLevel="0" collapsed="false">
      <c r="A1505" s="2" t="n">
        <v>0.99199533</v>
      </c>
      <c r="B1505" s="2" t="n">
        <v>47</v>
      </c>
      <c r="C1505" s="3" t="n">
        <v>0.22879</v>
      </c>
      <c r="D1505" s="3" t="n">
        <v>0.5715</v>
      </c>
      <c r="E1505" s="3" t="n">
        <v>0.30961</v>
      </c>
      <c r="F1505" s="3" t="n">
        <v>0.59735</v>
      </c>
      <c r="G1505" s="0" t="n">
        <f aca="false">LOG(E1505/C1505)</f>
        <v>0.131377941079871</v>
      </c>
      <c r="H1505" s="0" t="n">
        <f aca="false">F1505-D1505</f>
        <v>0.0258500000000001</v>
      </c>
    </row>
    <row r="1506" customFormat="false" ht="12.8" hidden="false" customHeight="false" outlineLevel="0" collapsed="false">
      <c r="A1506" s="2" t="n">
        <v>0.99199533</v>
      </c>
      <c r="B1506" s="2" t="n">
        <v>48</v>
      </c>
      <c r="C1506" s="3" t="n">
        <v>0.21683</v>
      </c>
      <c r="D1506" s="3" t="n">
        <v>0.58697</v>
      </c>
      <c r="E1506" s="3" t="n">
        <v>0.29303</v>
      </c>
      <c r="F1506" s="3" t="n">
        <v>0.61337</v>
      </c>
      <c r="G1506" s="0" t="n">
        <f aca="false">LOG(E1506/C1506)</f>
        <v>0.130792715280909</v>
      </c>
      <c r="H1506" s="0" t="n">
        <f aca="false">F1506-D1506</f>
        <v>0.0264000000000001</v>
      </c>
    </row>
    <row r="1507" customFormat="false" ht="12.8" hidden="false" customHeight="false" outlineLevel="0" collapsed="false">
      <c r="A1507" s="2" t="n">
        <v>0.99199533</v>
      </c>
      <c r="B1507" s="2" t="n">
        <v>49</v>
      </c>
      <c r="C1507" s="3" t="n">
        <v>0.20575</v>
      </c>
      <c r="D1507" s="3" t="n">
        <v>0.60217</v>
      </c>
      <c r="E1507" s="3" t="n">
        <v>0.27775</v>
      </c>
      <c r="F1507" s="3" t="n">
        <v>0.62899</v>
      </c>
      <c r="G1507" s="0" t="n">
        <f aca="false">LOG(E1507/C1507)</f>
        <v>0.130314223728598</v>
      </c>
      <c r="H1507" s="0" t="n">
        <f aca="false">F1507-D1507</f>
        <v>0.0268200000000001</v>
      </c>
    </row>
    <row r="1508" customFormat="false" ht="12.8" hidden="false" customHeight="false" outlineLevel="0" collapsed="false">
      <c r="A1508" s="2" t="n">
        <v>0.99199533</v>
      </c>
      <c r="B1508" s="2" t="n">
        <v>50</v>
      </c>
      <c r="C1508" s="3" t="n">
        <v>0.1955</v>
      </c>
      <c r="D1508" s="3" t="n">
        <v>0.61706</v>
      </c>
      <c r="E1508" s="3" t="n">
        <v>0.26363</v>
      </c>
      <c r="F1508" s="3" t="n">
        <v>0.64419</v>
      </c>
      <c r="G1508" s="0" t="n">
        <f aca="false">LOG(E1508/C1508)</f>
        <v>0.129848067912072</v>
      </c>
      <c r="H1508" s="0" t="n">
        <f aca="false">F1508-D1508</f>
        <v>0.0271299999999999</v>
      </c>
    </row>
    <row r="1509" customFormat="false" ht="12.8" hidden="false" customHeight="false" outlineLevel="0" collapsed="false">
      <c r="A1509" s="2" t="n">
        <v>0.99199533</v>
      </c>
      <c r="B1509" s="2" t="n">
        <v>51</v>
      </c>
      <c r="C1509" s="3" t="n">
        <v>0.18601</v>
      </c>
      <c r="D1509" s="3" t="n">
        <v>0.63165</v>
      </c>
      <c r="E1509" s="3" t="n">
        <v>0.25057</v>
      </c>
      <c r="F1509" s="3" t="n">
        <v>0.65896</v>
      </c>
      <c r="G1509" s="0" t="n">
        <f aca="false">LOG(E1509/C1509)</f>
        <v>0.129392780229468</v>
      </c>
      <c r="H1509" s="0" t="n">
        <f aca="false">F1509-D1509</f>
        <v>0.0273100000000001</v>
      </c>
    </row>
    <row r="1510" customFormat="false" ht="12.8" hidden="false" customHeight="false" outlineLevel="0" collapsed="false">
      <c r="A1510" s="2" t="n">
        <v>0.99199533</v>
      </c>
      <c r="B1510" s="2" t="n">
        <v>52</v>
      </c>
      <c r="C1510" s="3" t="n">
        <v>0.17721</v>
      </c>
      <c r="D1510" s="3" t="n">
        <v>0.64592</v>
      </c>
      <c r="E1510" s="3" t="n">
        <v>0.23845</v>
      </c>
      <c r="F1510" s="3" t="n">
        <v>0.67329</v>
      </c>
      <c r="G1510" s="0" t="n">
        <f aca="false">LOG(E1510/C1510)</f>
        <v>0.128909101192443</v>
      </c>
      <c r="H1510" s="0" t="n">
        <f aca="false">F1510-D1510</f>
        <v>0.02737</v>
      </c>
    </row>
    <row r="1511" customFormat="false" ht="12.8" hidden="false" customHeight="false" outlineLevel="0" collapsed="false">
      <c r="A1511" s="2" t="n">
        <v>0.99199533</v>
      </c>
      <c r="B1511" s="2" t="n">
        <v>53</v>
      </c>
      <c r="C1511" s="3" t="n">
        <v>0.16903</v>
      </c>
      <c r="D1511" s="3" t="n">
        <v>0.65989</v>
      </c>
      <c r="E1511" s="3" t="n">
        <v>0.22721</v>
      </c>
      <c r="F1511" s="3" t="n">
        <v>0.68716</v>
      </c>
      <c r="G1511" s="0" t="n">
        <f aca="false">LOG(E1511/C1511)</f>
        <v>0.128463650225495</v>
      </c>
      <c r="H1511" s="0" t="n">
        <f aca="false">F1511-D1511</f>
        <v>0.02727</v>
      </c>
    </row>
    <row r="1512" customFormat="false" ht="12.8" hidden="false" customHeight="false" outlineLevel="0" collapsed="false">
      <c r="A1512" s="2" t="n">
        <v>0.99199533</v>
      </c>
      <c r="B1512" s="2" t="n">
        <v>54</v>
      </c>
      <c r="C1512" s="3" t="n">
        <v>0.16142</v>
      </c>
      <c r="D1512" s="3" t="n">
        <v>0.67354</v>
      </c>
      <c r="E1512" s="3" t="n">
        <v>0.21675</v>
      </c>
      <c r="F1512" s="3" t="n">
        <v>0.70056</v>
      </c>
      <c r="G1512" s="0" t="n">
        <f aca="false">LOG(E1512/C1512)</f>
        <v>0.128001763175311</v>
      </c>
      <c r="H1512" s="0" t="n">
        <f aca="false">F1512-D1512</f>
        <v>0.02702</v>
      </c>
    </row>
    <row r="1513" customFormat="false" ht="12.8" hidden="false" customHeight="false" outlineLevel="0" collapsed="false">
      <c r="A1513" s="2" t="n">
        <v>0.99199533</v>
      </c>
      <c r="B1513" s="2" t="n">
        <v>55</v>
      </c>
      <c r="C1513" s="3" t="n">
        <v>0.15433</v>
      </c>
      <c r="D1513" s="3" t="n">
        <v>0.68686</v>
      </c>
      <c r="E1513" s="3" t="n">
        <v>0.20703</v>
      </c>
      <c r="F1513" s="3" t="n">
        <v>0.71348</v>
      </c>
      <c r="G1513" s="0" t="n">
        <f aca="false">LOG(E1513/C1513)</f>
        <v>0.127582925939076</v>
      </c>
      <c r="H1513" s="0" t="n">
        <f aca="false">F1513-D1513</f>
        <v>0.02662</v>
      </c>
    </row>
    <row r="1514" customFormat="false" ht="12.8" hidden="false" customHeight="false" outlineLevel="0" collapsed="false">
      <c r="A1514" s="2" t="n">
        <v>0.99199533</v>
      </c>
      <c r="B1514" s="2" t="n">
        <v>56</v>
      </c>
      <c r="C1514" s="3" t="n">
        <v>0.1477</v>
      </c>
      <c r="D1514" s="3" t="n">
        <v>0.69985</v>
      </c>
      <c r="E1514" s="3" t="n">
        <v>0.19798</v>
      </c>
      <c r="F1514" s="3" t="n">
        <v>0.72591</v>
      </c>
      <c r="G1514" s="0" t="n">
        <f aca="false">LOG(E1514/C1514)</f>
        <v>0.127240824604385</v>
      </c>
      <c r="H1514" s="0" t="n">
        <f aca="false">F1514-D1514</f>
        <v>0.02606</v>
      </c>
    </row>
    <row r="1515" customFormat="false" ht="12.8" hidden="false" customHeight="false" outlineLevel="0" collapsed="false">
      <c r="A1515" s="2" t="n">
        <v>0.99199533</v>
      </c>
      <c r="B1515" s="2" t="n">
        <v>57</v>
      </c>
      <c r="C1515" s="3" t="n">
        <v>0.1415</v>
      </c>
      <c r="D1515" s="3" t="n">
        <v>0.71249</v>
      </c>
      <c r="E1515" s="3" t="n">
        <v>0.18954</v>
      </c>
      <c r="F1515" s="3" t="n">
        <v>0.73785</v>
      </c>
      <c r="G1515" s="0" t="n">
        <f aca="false">LOG(E1515/C1515)</f>
        <v>0.126944436428483</v>
      </c>
      <c r="H1515" s="0" t="n">
        <f aca="false">F1515-D1515</f>
        <v>0.0253599999999999</v>
      </c>
    </row>
    <row r="1516" customFormat="false" ht="12.8" hidden="false" customHeight="false" outlineLevel="0" collapsed="false">
      <c r="A1516" s="2" t="n">
        <v>0.99199533</v>
      </c>
      <c r="B1516" s="2" t="n">
        <v>58</v>
      </c>
      <c r="C1516" s="3" t="n">
        <v>0.1357</v>
      </c>
      <c r="D1516" s="3" t="n">
        <v>0.72477</v>
      </c>
      <c r="E1516" s="3" t="n">
        <v>0.18167</v>
      </c>
      <c r="F1516" s="3" t="n">
        <v>0.74928</v>
      </c>
      <c r="G1516" s="0" t="n">
        <f aca="false">LOG(E1516/C1516)</f>
        <v>0.126703368530226</v>
      </c>
      <c r="H1516" s="0" t="n">
        <f aca="false">F1516-D1516</f>
        <v>0.0245099999999999</v>
      </c>
    </row>
    <row r="1517" customFormat="false" ht="12.8" hidden="false" customHeight="false" outlineLevel="0" collapsed="false">
      <c r="A1517" s="2" t="n">
        <v>0.99199533</v>
      </c>
      <c r="B1517" s="2" t="n">
        <v>59</v>
      </c>
      <c r="C1517" s="3" t="n">
        <v>0.13026</v>
      </c>
      <c r="D1517" s="3" t="n">
        <v>0.73665</v>
      </c>
      <c r="E1517" s="3" t="n">
        <v>0.17433</v>
      </c>
      <c r="F1517" s="3" t="n">
        <v>0.76022</v>
      </c>
      <c r="G1517" s="0" t="n">
        <f aca="false">LOG(E1517/C1517)</f>
        <v>0.126561056320372</v>
      </c>
      <c r="H1517" s="0" t="n">
        <f aca="false">F1517-D1517</f>
        <v>0.02357</v>
      </c>
    </row>
    <row r="1518" customFormat="false" ht="12.8" hidden="false" customHeight="false" outlineLevel="0" collapsed="false">
      <c r="A1518" s="2" t="n">
        <v>0.99199533</v>
      </c>
      <c r="B1518" s="2" t="n">
        <v>60</v>
      </c>
      <c r="C1518" s="3" t="n">
        <v>0.12516</v>
      </c>
      <c r="D1518" s="3" t="n">
        <v>0.74814</v>
      </c>
      <c r="E1518" s="3" t="n">
        <v>0.16747</v>
      </c>
      <c r="F1518" s="3" t="n">
        <v>0.77064</v>
      </c>
      <c r="G1518" s="0" t="n">
        <f aca="false">LOG(E1518/C1518)</f>
        <v>0.126471465845826</v>
      </c>
      <c r="H1518" s="0" t="n">
        <f aca="false">F1518-D1518</f>
        <v>0.0225000000000001</v>
      </c>
    </row>
    <row r="1519" customFormat="false" ht="12.8" hidden="false" customHeight="false" outlineLevel="0" collapsed="false">
      <c r="A1519" s="2" t="n">
        <v>0.99199533</v>
      </c>
      <c r="B1519" s="2" t="n">
        <v>61</v>
      </c>
      <c r="C1519" s="3" t="n">
        <v>0.12036</v>
      </c>
      <c r="D1519" s="3" t="n">
        <v>0.75922</v>
      </c>
      <c r="E1519" s="3" t="n">
        <v>0.16106</v>
      </c>
      <c r="F1519" s="3" t="n">
        <v>0.78057</v>
      </c>
      <c r="G1519" s="0" t="n">
        <f aca="false">LOG(E1519/C1519)</f>
        <v>0.126505515688365</v>
      </c>
      <c r="H1519" s="0" t="n">
        <f aca="false">F1519-D1519</f>
        <v>0.0213500000000001</v>
      </c>
    </row>
    <row r="1520" customFormat="false" ht="12.8" hidden="false" customHeight="false" outlineLevel="0" collapsed="false">
      <c r="A1520" s="2" t="n">
        <v>0.99199533</v>
      </c>
      <c r="B1520" s="2" t="n">
        <v>62</v>
      </c>
      <c r="C1520" s="3" t="n">
        <v>0.11585</v>
      </c>
      <c r="D1520" s="3" t="n">
        <v>0.76986</v>
      </c>
      <c r="E1520" s="3" t="n">
        <v>0.15505</v>
      </c>
      <c r="F1520" s="3" t="n">
        <v>0.78998</v>
      </c>
      <c r="G1520" s="0" t="n">
        <f aca="false">LOG(E1520/C1520)</f>
        <v>0.126575732447351</v>
      </c>
      <c r="H1520" s="0" t="n">
        <f aca="false">F1520-D1520</f>
        <v>0.0201199999999999</v>
      </c>
    </row>
    <row r="1521" customFormat="false" ht="12.8" hidden="false" customHeight="false" outlineLevel="0" collapsed="false">
      <c r="A1521" s="2" t="n">
        <v>0.99199533</v>
      </c>
      <c r="B1521" s="2" t="n">
        <v>63</v>
      </c>
      <c r="C1521" s="3" t="n">
        <v>0.1116</v>
      </c>
      <c r="D1521" s="3" t="n">
        <v>0.78006</v>
      </c>
      <c r="E1521" s="3" t="n">
        <v>0.14943</v>
      </c>
      <c r="F1521" s="3" t="n">
        <v>0.79888</v>
      </c>
      <c r="G1521" s="0" t="n">
        <f aca="false">LOG(E1521/C1521)</f>
        <v>0.126773601850486</v>
      </c>
      <c r="H1521" s="0" t="n">
        <f aca="false">F1521-D1521</f>
        <v>0.0188199999999999</v>
      </c>
    </row>
    <row r="1522" customFormat="false" ht="12.8" hidden="false" customHeight="false" outlineLevel="0" collapsed="false">
      <c r="A1522" s="2" t="n">
        <v>0.99199533</v>
      </c>
      <c r="B1522" s="2" t="n">
        <v>64</v>
      </c>
      <c r="C1522" s="3" t="n">
        <v>0.10759</v>
      </c>
      <c r="D1522" s="3" t="n">
        <v>0.78978</v>
      </c>
      <c r="E1522" s="3" t="n">
        <v>0.14415</v>
      </c>
      <c r="F1522" s="3" t="n">
        <v>0.80727</v>
      </c>
      <c r="G1522" s="0" t="n">
        <f aca="false">LOG(E1522/C1522)</f>
        <v>0.127042739210225</v>
      </c>
      <c r="H1522" s="0" t="n">
        <f aca="false">F1522-D1522</f>
        <v>0.01749</v>
      </c>
    </row>
    <row r="1523" customFormat="false" ht="12.8" hidden="false" customHeight="false" outlineLevel="0" collapsed="false">
      <c r="A1523" s="2" t="n">
        <v>0.99199533</v>
      </c>
      <c r="B1523" s="2" t="n">
        <v>65</v>
      </c>
      <c r="C1523" s="3" t="n">
        <v>0.10381</v>
      </c>
      <c r="D1523" s="3" t="n">
        <v>0.799</v>
      </c>
      <c r="E1523" s="3" t="n">
        <v>0.13919</v>
      </c>
      <c r="F1523" s="3" t="n">
        <v>0.81514</v>
      </c>
      <c r="G1523" s="0" t="n">
        <f aca="false">LOG(E1523/C1523)</f>
        <v>0.127368843794957</v>
      </c>
      <c r="H1523" s="0" t="n">
        <f aca="false">F1523-D1523</f>
        <v>0.01614</v>
      </c>
    </row>
    <row r="1524" customFormat="false" ht="12.8" hidden="false" customHeight="false" outlineLevel="0" collapsed="false">
      <c r="A1524" s="2" t="n">
        <v>0.99199533</v>
      </c>
      <c r="B1524" s="2" t="n">
        <v>66</v>
      </c>
      <c r="C1524" s="3" t="n">
        <v>0.10024</v>
      </c>
      <c r="D1524" s="3" t="n">
        <v>0.8077</v>
      </c>
      <c r="E1524" s="3" t="n">
        <v>0.13453</v>
      </c>
      <c r="F1524" s="3" t="n">
        <v>0.82248</v>
      </c>
      <c r="G1524" s="0" t="n">
        <f aca="false">LOG(E1524/C1524)</f>
        <v>0.127778084208417</v>
      </c>
      <c r="H1524" s="0" t="n">
        <f aca="false">F1524-D1524</f>
        <v>0.0147800000000002</v>
      </c>
    </row>
    <row r="1525" customFormat="false" ht="12.8" hidden="false" customHeight="false" outlineLevel="0" collapsed="false">
      <c r="A1525" s="2" t="n">
        <v>0.99199533</v>
      </c>
      <c r="B1525" s="2" t="n">
        <v>67</v>
      </c>
      <c r="C1525" s="3" t="n">
        <v>0.096871</v>
      </c>
      <c r="D1525" s="3" t="n">
        <v>0.81583</v>
      </c>
      <c r="E1525" s="3" t="n">
        <v>0.13015</v>
      </c>
      <c r="F1525" s="3" t="n">
        <v>0.82927</v>
      </c>
      <c r="G1525" s="0" t="n">
        <f aca="false">LOG(E1525/C1525)</f>
        <v>0.128250389460363</v>
      </c>
      <c r="H1525" s="0" t="n">
        <f aca="false">F1525-D1525</f>
        <v>0.0134399999999999</v>
      </c>
    </row>
    <row r="1526" customFormat="false" ht="12.8" hidden="false" customHeight="false" outlineLevel="0" collapsed="false">
      <c r="A1526" s="2" t="n">
        <v>0.99199533</v>
      </c>
      <c r="B1526" s="2" t="n">
        <v>68</v>
      </c>
      <c r="C1526" s="3" t="n">
        <v>0.093684</v>
      </c>
      <c r="D1526" s="3" t="n">
        <v>0.82338</v>
      </c>
      <c r="E1526" s="3" t="n">
        <v>0.12601</v>
      </c>
      <c r="F1526" s="3" t="n">
        <v>0.83552</v>
      </c>
      <c r="G1526" s="0" t="n">
        <f aca="false">LOG(E1526/C1526)</f>
        <v>0.128739586153576</v>
      </c>
      <c r="H1526" s="0" t="n">
        <f aca="false">F1526-D1526</f>
        <v>0.0121399999999999</v>
      </c>
    </row>
    <row r="1527" customFormat="false" ht="12.8" hidden="false" customHeight="false" outlineLevel="0" collapsed="false">
      <c r="A1527" s="2" t="n">
        <v>0.99199533</v>
      </c>
      <c r="B1527" s="2" t="n">
        <v>69</v>
      </c>
      <c r="C1527" s="3" t="n">
        <v>0.090672</v>
      </c>
      <c r="D1527" s="3" t="n">
        <v>0.83031</v>
      </c>
      <c r="E1527" s="3" t="n">
        <v>0.12212</v>
      </c>
      <c r="F1527" s="3" t="n">
        <v>0.84119</v>
      </c>
      <c r="G1527" s="0" t="n">
        <f aca="false">LOG(E1527/C1527)</f>
        <v>0.129313600329203</v>
      </c>
      <c r="H1527" s="0" t="n">
        <f aca="false">F1527-D1527</f>
        <v>0.01088</v>
      </c>
    </row>
    <row r="1528" customFormat="false" ht="12.8" hidden="false" customHeight="false" outlineLevel="0" collapsed="false">
      <c r="A1528" s="2" t="n">
        <v>0.99199533</v>
      </c>
      <c r="B1528" s="2" t="n">
        <v>70</v>
      </c>
      <c r="C1528" s="3" t="n">
        <v>0.087823</v>
      </c>
      <c r="D1528" s="3" t="n">
        <v>0.83662</v>
      </c>
      <c r="E1528" s="3" t="n">
        <v>0.11843</v>
      </c>
      <c r="F1528" s="3" t="n">
        <v>0.84626</v>
      </c>
      <c r="G1528" s="0" t="n">
        <f aca="false">LOG(E1528/C1528)</f>
        <v>0.129853460925125</v>
      </c>
      <c r="H1528" s="0" t="n">
        <f aca="false">F1528-D1528</f>
        <v>0.00963999999999998</v>
      </c>
    </row>
    <row r="1529" customFormat="false" ht="12.8" hidden="false" customHeight="false" outlineLevel="0" collapsed="false">
      <c r="A1529" s="2" t="n">
        <v>0.99199533</v>
      </c>
      <c r="B1529" s="2" t="n">
        <v>71</v>
      </c>
      <c r="C1529" s="3" t="n">
        <v>0.08513</v>
      </c>
      <c r="D1529" s="3" t="n">
        <v>0.84229</v>
      </c>
      <c r="E1529" s="3" t="n">
        <v>0.11496</v>
      </c>
      <c r="F1529" s="3" t="n">
        <v>0.85073</v>
      </c>
      <c r="G1529" s="0" t="n">
        <f aca="false">LOG(E1529/C1529)</f>
        <v>0.130464121733798</v>
      </c>
      <c r="H1529" s="0" t="n">
        <f aca="false">F1529-D1529</f>
        <v>0.00844</v>
      </c>
    </row>
    <row r="1530" customFormat="false" ht="12.8" hidden="false" customHeight="false" outlineLevel="0" collapsed="false">
      <c r="A1530" s="2" t="n">
        <v>0.99199533</v>
      </c>
      <c r="B1530" s="2" t="n">
        <v>72</v>
      </c>
      <c r="C1530" s="3" t="n">
        <v>0.082582</v>
      </c>
      <c r="D1530" s="3" t="n">
        <v>0.84731</v>
      </c>
      <c r="E1530" s="3" t="n">
        <v>0.11167</v>
      </c>
      <c r="F1530" s="3" t="n">
        <v>0.85457</v>
      </c>
      <c r="G1530" s="0" t="n">
        <f aca="false">LOG(E1530/C1530)</f>
        <v>0.131051119575106</v>
      </c>
      <c r="H1530" s="0" t="n">
        <f aca="false">F1530-D1530</f>
        <v>0.00726000000000004</v>
      </c>
    </row>
    <row r="1531" customFormat="false" ht="12.8" hidden="false" customHeight="false" outlineLevel="0" collapsed="false">
      <c r="A1531" s="2" t="n">
        <v>0.99199533</v>
      </c>
      <c r="B1531" s="2" t="n">
        <v>73</v>
      </c>
      <c r="C1531" s="3" t="n">
        <v>0.080171</v>
      </c>
      <c r="D1531" s="3" t="n">
        <v>0.85167</v>
      </c>
      <c r="E1531" s="3" t="n">
        <v>0.10856</v>
      </c>
      <c r="F1531" s="3" t="n">
        <v>0.85775</v>
      </c>
      <c r="G1531" s="0" t="n">
        <f aca="false">LOG(E1531/C1531)</f>
        <v>0.131652533918539</v>
      </c>
      <c r="H1531" s="0" t="n">
        <f aca="false">F1531-D1531</f>
        <v>0.00607999999999997</v>
      </c>
    </row>
    <row r="1532" customFormat="false" ht="12.8" hidden="false" customHeight="false" outlineLevel="0" collapsed="false">
      <c r="A1532" s="2" t="n">
        <v>0.99199533</v>
      </c>
      <c r="B1532" s="2" t="n">
        <v>74</v>
      </c>
      <c r="C1532" s="3" t="n">
        <v>0.077889</v>
      </c>
      <c r="D1532" s="3" t="n">
        <v>0.85537</v>
      </c>
      <c r="E1532" s="3" t="n">
        <v>0.10561</v>
      </c>
      <c r="F1532" s="3" t="n">
        <v>0.86028</v>
      </c>
      <c r="G1532" s="0" t="n">
        <f aca="false">LOG(E1532/C1532)</f>
        <v>0.132228914559508</v>
      </c>
      <c r="H1532" s="0" t="n">
        <f aca="false">F1532-D1532</f>
        <v>0.00491000000000019</v>
      </c>
    </row>
    <row r="1533" customFormat="false" ht="12.8" hidden="false" customHeight="false" outlineLevel="0" collapsed="false">
      <c r="A1533" s="2" t="n">
        <v>0.99199533</v>
      </c>
      <c r="B1533" s="2" t="n">
        <v>75</v>
      </c>
      <c r="C1533" s="3" t="n">
        <v>0.075727</v>
      </c>
      <c r="D1533" s="3" t="n">
        <v>0.85841</v>
      </c>
      <c r="E1533" s="3" t="n">
        <v>0.10282</v>
      </c>
      <c r="F1533" s="3" t="n">
        <v>0.86212</v>
      </c>
      <c r="G1533" s="0" t="n">
        <f aca="false">LOG(E1533/C1533)</f>
        <v>0.132826847371038</v>
      </c>
      <c r="H1533" s="0" t="n">
        <f aca="false">F1533-D1533</f>
        <v>0.0037100000000001</v>
      </c>
    </row>
    <row r="1534" customFormat="false" ht="12.8" hidden="false" customHeight="false" outlineLevel="0" collapsed="false">
      <c r="A1534" s="2" t="n">
        <v>0.99199533</v>
      </c>
      <c r="B1534" s="2" t="n">
        <v>76</v>
      </c>
      <c r="C1534" s="3" t="n">
        <v>0.073679</v>
      </c>
      <c r="D1534" s="3" t="n">
        <v>0.86077</v>
      </c>
      <c r="E1534" s="3" t="n">
        <v>0.10018</v>
      </c>
      <c r="F1534" s="3" t="n">
        <v>0.86327</v>
      </c>
      <c r="G1534" s="0" t="n">
        <f aca="false">LOG(E1534/C1534)</f>
        <v>0.133437304538062</v>
      </c>
      <c r="H1534" s="0" t="n">
        <f aca="false">F1534-D1534</f>
        <v>0.00250000000000006</v>
      </c>
    </row>
    <row r="1535" customFormat="false" ht="12.8" hidden="false" customHeight="false" outlineLevel="0" collapsed="false">
      <c r="A1535" s="2" t="n">
        <v>0.99199533</v>
      </c>
      <c r="B1535" s="2" t="n">
        <v>77</v>
      </c>
      <c r="C1535" s="3" t="n">
        <v>0.071738</v>
      </c>
      <c r="D1535" s="3" t="n">
        <v>0.86246</v>
      </c>
      <c r="E1535" s="3" t="n">
        <v>0.097677</v>
      </c>
      <c r="F1535" s="3" t="n">
        <v>0.86372</v>
      </c>
      <c r="G1535" s="0" t="n">
        <f aca="false">LOG(E1535/C1535)</f>
        <v>0.134043047735187</v>
      </c>
      <c r="H1535" s="0" t="n">
        <f aca="false">F1535-D1535</f>
        <v>0.00125999999999993</v>
      </c>
    </row>
    <row r="1536" customFormat="false" ht="12.8" hidden="false" customHeight="false" outlineLevel="0" collapsed="false">
      <c r="A1536" s="2" t="n">
        <v>0.99199533</v>
      </c>
      <c r="B1536" s="2" t="n">
        <v>78</v>
      </c>
      <c r="C1536" s="3" t="n">
        <v>0.069897</v>
      </c>
      <c r="D1536" s="3" t="n">
        <v>0.86345</v>
      </c>
      <c r="E1536" s="3" t="n">
        <v>0.095303</v>
      </c>
      <c r="F1536" s="3" t="n">
        <v>0.86348</v>
      </c>
      <c r="G1536" s="0" t="n">
        <f aca="false">LOG(E1536/C1536)</f>
        <v>0.134648035715387</v>
      </c>
      <c r="H1536" s="0" t="n">
        <f aca="false">F1536-D1536</f>
        <v>2.99999999999745E-005</v>
      </c>
    </row>
    <row r="1537" customFormat="false" ht="12.8" hidden="false" customHeight="false" outlineLevel="0" collapsed="false">
      <c r="A1537" s="2" t="n">
        <v>0.99199533</v>
      </c>
      <c r="B1537" s="2" t="n">
        <v>79</v>
      </c>
      <c r="C1537" s="3" t="n">
        <v>0.068151</v>
      </c>
      <c r="D1537" s="3" t="n">
        <v>0.86376</v>
      </c>
      <c r="E1537" s="3" t="n">
        <v>0.093053</v>
      </c>
      <c r="F1537" s="3" t="n">
        <v>0.86253</v>
      </c>
      <c r="G1537" s="0" t="n">
        <f aca="false">LOG(E1537/C1537)</f>
        <v>0.135258146462316</v>
      </c>
      <c r="H1537" s="0" t="n">
        <f aca="false">F1537-D1537</f>
        <v>-0.00122999999999984</v>
      </c>
    </row>
    <row r="1538" customFormat="false" ht="12.8" hidden="false" customHeight="false" outlineLevel="0" collapsed="false">
      <c r="A1538" s="2" t="n">
        <v>0.99199533</v>
      </c>
      <c r="B1538" s="2" t="n">
        <v>80</v>
      </c>
      <c r="C1538" s="3" t="n">
        <v>0.066495</v>
      </c>
      <c r="D1538" s="3" t="n">
        <v>0.86337</v>
      </c>
      <c r="E1538" s="3" t="n">
        <v>0.090918</v>
      </c>
      <c r="F1538" s="3" t="n">
        <v>0.86088</v>
      </c>
      <c r="G1538" s="0" t="n">
        <f aca="false">LOG(E1538/C1538)</f>
        <v>0.13586088326064</v>
      </c>
      <c r="H1538" s="0" t="n">
        <f aca="false">F1538-D1538</f>
        <v>-0.00248999999999977</v>
      </c>
    </row>
    <row r="1539" customFormat="false" ht="12.8" hidden="false" customHeight="false" outlineLevel="0" collapsed="false">
      <c r="A1539" s="2" t="n">
        <v>0.99199533</v>
      </c>
      <c r="B1539" s="2" t="n">
        <v>81</v>
      </c>
      <c r="C1539" s="3" t="n">
        <v>0.064923</v>
      </c>
      <c r="D1539" s="3" t="n">
        <v>0.86227</v>
      </c>
      <c r="E1539" s="3" t="n">
        <v>0.088894</v>
      </c>
      <c r="F1539" s="3" t="n">
        <v>0.85853</v>
      </c>
      <c r="G1539" s="0" t="n">
        <f aca="false">LOG(E1539/C1539)</f>
        <v>0.136473869015821</v>
      </c>
      <c r="H1539" s="0" t="n">
        <f aca="false">F1539-D1539</f>
        <v>-0.00374000000000008</v>
      </c>
    </row>
    <row r="1540" customFormat="false" ht="12.8" hidden="false" customHeight="false" outlineLevel="0" collapsed="false">
      <c r="A1540" s="2" t="n">
        <v>0.99199533</v>
      </c>
      <c r="B1540" s="2" t="n">
        <v>82</v>
      </c>
      <c r="C1540" s="3" t="n">
        <v>0.063432</v>
      </c>
      <c r="D1540" s="3" t="n">
        <v>0.86047</v>
      </c>
      <c r="E1540" s="3" t="n">
        <v>0.086973</v>
      </c>
      <c r="F1540" s="3" t="n">
        <v>0.8555</v>
      </c>
      <c r="G1540" s="0" t="n">
        <f aca="false">LOG(E1540/C1540)</f>
        <v>0.137076045810566</v>
      </c>
      <c r="H1540" s="0" t="n">
        <f aca="false">F1540-D1540</f>
        <v>-0.00496999999999981</v>
      </c>
    </row>
    <row r="1541" customFormat="false" ht="12.8" hidden="false" customHeight="false" outlineLevel="0" collapsed="false">
      <c r="A1541" s="2" t="n">
        <v>0.99199533</v>
      </c>
      <c r="B1541" s="2" t="n">
        <v>83</v>
      </c>
      <c r="C1541" s="3" t="n">
        <v>0.062016</v>
      </c>
      <c r="D1541" s="3" t="n">
        <v>0.85798</v>
      </c>
      <c r="E1541" s="3" t="n">
        <v>0.085151</v>
      </c>
      <c r="F1541" s="3" t="n">
        <v>0.85178</v>
      </c>
      <c r="G1541" s="0" t="n">
        <f aca="false">LOG(E1541/C1541)</f>
        <v>0.137686001580253</v>
      </c>
      <c r="H1541" s="0" t="n">
        <f aca="false">F1541-D1541</f>
        <v>-0.00619999999999976</v>
      </c>
    </row>
    <row r="1542" customFormat="false" ht="12.8" hidden="false" customHeight="false" outlineLevel="0" collapsed="false">
      <c r="A1542" s="2" t="n">
        <v>0.99199533</v>
      </c>
      <c r="B1542" s="2" t="n">
        <v>84</v>
      </c>
      <c r="C1542" s="3" t="n">
        <v>0.060672</v>
      </c>
      <c r="D1542" s="3" t="n">
        <v>0.8548</v>
      </c>
      <c r="E1542" s="3" t="n">
        <v>0.083422</v>
      </c>
      <c r="F1542" s="3" t="n">
        <v>0.8474</v>
      </c>
      <c r="G1542" s="0" t="n">
        <f aca="false">LOG(E1542/C1542)</f>
        <v>0.138292286301881</v>
      </c>
      <c r="H1542" s="0" t="n">
        <f aca="false">F1542-D1542</f>
        <v>-0.00739999999999996</v>
      </c>
    </row>
    <row r="1543" customFormat="false" ht="12.8" hidden="false" customHeight="false" outlineLevel="0" collapsed="false">
      <c r="A1543" s="2" t="n">
        <v>0.99199533</v>
      </c>
      <c r="B1543" s="2" t="n">
        <v>85</v>
      </c>
      <c r="C1543" s="3" t="n">
        <v>0.059397</v>
      </c>
      <c r="D1543" s="3" t="n">
        <v>0.85093</v>
      </c>
      <c r="E1543" s="3" t="n">
        <v>0.081782</v>
      </c>
      <c r="F1543" s="3" t="n">
        <v>0.84235</v>
      </c>
      <c r="G1543" s="0" t="n">
        <f aca="false">LOG(E1543/C1543)</f>
        <v>0.138893216769727</v>
      </c>
      <c r="H1543" s="0" t="n">
        <f aca="false">F1543-D1543</f>
        <v>-0.00857999999999981</v>
      </c>
    </row>
    <row r="1544" customFormat="false" ht="12.8" hidden="false" customHeight="false" outlineLevel="0" collapsed="false">
      <c r="A1544" s="2" t="n">
        <v>0.99199533</v>
      </c>
      <c r="B1544" s="2" t="n">
        <v>86</v>
      </c>
      <c r="C1544" s="3" t="n">
        <v>0.058187</v>
      </c>
      <c r="D1544" s="3" t="n">
        <v>0.8464</v>
      </c>
      <c r="E1544" s="3" t="n">
        <v>0.080225</v>
      </c>
      <c r="F1544" s="3" t="n">
        <v>0.83667</v>
      </c>
      <c r="G1544" s="0" t="n">
        <f aca="false">LOG(E1544/C1544)</f>
        <v>0.139483759311923</v>
      </c>
      <c r="H1544" s="0" t="n">
        <f aca="false">F1544-D1544</f>
        <v>-0.00973000000000002</v>
      </c>
    </row>
    <row r="1545" customFormat="false" ht="12.8" hidden="false" customHeight="false" outlineLevel="0" collapsed="false">
      <c r="A1545" s="2" t="n">
        <v>0.99199533</v>
      </c>
      <c r="B1545" s="2" t="n">
        <v>87</v>
      </c>
      <c r="C1545" s="3" t="n">
        <v>0.057038</v>
      </c>
      <c r="D1545" s="3" t="n">
        <v>0.84122</v>
      </c>
      <c r="E1545" s="3" t="n">
        <v>0.078748</v>
      </c>
      <c r="F1545" s="3" t="n">
        <v>0.83036</v>
      </c>
      <c r="G1545" s="0" t="n">
        <f aca="false">LOG(E1545/C1545)</f>
        <v>0.140075243760368</v>
      </c>
      <c r="H1545" s="0" t="n">
        <f aca="false">F1545-D1545</f>
        <v>-0.0108599999999998</v>
      </c>
    </row>
    <row r="1546" customFormat="false" ht="12.8" hidden="false" customHeight="false" outlineLevel="0" collapsed="false">
      <c r="A1546" s="2" t="n">
        <v>0.99199533</v>
      </c>
      <c r="B1546" s="2" t="n">
        <v>88</v>
      </c>
      <c r="C1546" s="3" t="n">
        <v>0.055947</v>
      </c>
      <c r="D1546" s="3" t="n">
        <v>0.8354</v>
      </c>
      <c r="E1546" s="3" t="n">
        <v>0.077346</v>
      </c>
      <c r="F1546" s="3" t="n">
        <v>0.82345</v>
      </c>
      <c r="G1546" s="0" t="n">
        <f aca="false">LOG(E1546/C1546)</f>
        <v>0.140661055114562</v>
      </c>
      <c r="H1546" s="0" t="n">
        <f aca="false">F1546-D1546</f>
        <v>-0.01195</v>
      </c>
    </row>
    <row r="1547" customFormat="false" ht="12.8" hidden="false" customHeight="false" outlineLevel="0" collapsed="false">
      <c r="A1547" s="2" t="n">
        <v>0.99199533</v>
      </c>
      <c r="B1547" s="2" t="n">
        <v>89</v>
      </c>
      <c r="C1547" s="3" t="n">
        <v>0.054912</v>
      </c>
      <c r="D1547" s="3" t="n">
        <v>0.82897</v>
      </c>
      <c r="E1547" s="3" t="n">
        <v>0.076016</v>
      </c>
      <c r="F1547" s="3" t="n">
        <v>0.81595</v>
      </c>
      <c r="G1547" s="0" t="n">
        <f aca="false">LOG(E1547/C1547)</f>
        <v>0.141237751242538</v>
      </c>
      <c r="H1547" s="0" t="n">
        <f aca="false">F1547-D1547</f>
        <v>-0.0130200000000001</v>
      </c>
    </row>
    <row r="1548" customFormat="false" ht="12.8" hidden="false" customHeight="false" outlineLevel="0" collapsed="false">
      <c r="A1548" s="2" t="n">
        <v>0.99199533</v>
      </c>
      <c r="B1548" s="2" t="n">
        <v>90</v>
      </c>
      <c r="C1548" s="3" t="n">
        <v>0.053929</v>
      </c>
      <c r="D1548" s="3" t="n">
        <v>0.82192</v>
      </c>
      <c r="E1548" s="3" t="n">
        <v>0.074754</v>
      </c>
      <c r="F1548" s="3" t="n">
        <v>0.80789</v>
      </c>
      <c r="G1548" s="0" t="n">
        <f aca="false">LOG(E1548/C1548)</f>
        <v>0.141812068929072</v>
      </c>
      <c r="H1548" s="0" t="n">
        <f aca="false">F1548-D1548</f>
        <v>-0.01403</v>
      </c>
    </row>
    <row r="1549" customFormat="false" ht="12.8" hidden="false" customHeight="false" outlineLevel="0" collapsed="false">
      <c r="A1549" s="2" t="n">
        <v>0.99199533</v>
      </c>
      <c r="B1549" s="2" t="n">
        <v>91</v>
      </c>
      <c r="C1549" s="3" t="n">
        <v>0.052996</v>
      </c>
      <c r="D1549" s="3" t="n">
        <v>0.8143</v>
      </c>
      <c r="E1549" s="3" t="n">
        <v>0.073556</v>
      </c>
      <c r="F1549" s="3" t="n">
        <v>0.79929</v>
      </c>
      <c r="G1549" s="0" t="n">
        <f aca="false">LOG(E1549/C1549)</f>
        <v>0.142375012706459</v>
      </c>
      <c r="H1549" s="0" t="n">
        <f aca="false">F1549-D1549</f>
        <v>-0.0150100000000001</v>
      </c>
    </row>
    <row r="1550" customFormat="false" ht="12.8" hidden="false" customHeight="false" outlineLevel="0" collapsed="false">
      <c r="A1550" s="2" t="n">
        <v>0.99199533</v>
      </c>
      <c r="B1550" s="2" t="n">
        <v>92</v>
      </c>
      <c r="C1550" s="3" t="n">
        <v>0.052111</v>
      </c>
      <c r="D1550" s="3" t="n">
        <v>0.80611</v>
      </c>
      <c r="E1550" s="3" t="n">
        <v>0.072419</v>
      </c>
      <c r="F1550" s="3" t="n">
        <v>0.79018</v>
      </c>
      <c r="G1550" s="0" t="n">
        <f aca="false">LOG(E1550/C1550)</f>
        <v>0.142923116279876</v>
      </c>
      <c r="H1550" s="0" t="n">
        <f aca="false">F1550-D1550</f>
        <v>-0.01593</v>
      </c>
    </row>
    <row r="1551" customFormat="false" ht="12.8" hidden="false" customHeight="false" outlineLevel="0" collapsed="false">
      <c r="A1551" s="2" t="n">
        <v>0.99199533</v>
      </c>
      <c r="B1551" s="2" t="n">
        <v>93</v>
      </c>
      <c r="C1551" s="3" t="n">
        <v>0.051271</v>
      </c>
      <c r="D1551" s="3" t="n">
        <v>0.79737</v>
      </c>
      <c r="E1551" s="3" t="n">
        <v>0.071341</v>
      </c>
      <c r="F1551" s="3" t="n">
        <v>0.78059</v>
      </c>
      <c r="G1551" s="0" t="n">
        <f aca="false">LOG(E1551/C1551)</f>
        <v>0.143467404540318</v>
      </c>
      <c r="H1551" s="0" t="n">
        <f aca="false">F1551-D1551</f>
        <v>-0.01678</v>
      </c>
    </row>
    <row r="1552" customFormat="false" ht="12.8" hidden="false" customHeight="false" outlineLevel="0" collapsed="false">
      <c r="A1552" s="2" t="n">
        <v>0.99199533</v>
      </c>
      <c r="B1552" s="2" t="n">
        <v>94</v>
      </c>
      <c r="C1552" s="3" t="n">
        <v>0.050474</v>
      </c>
      <c r="D1552" s="3" t="n">
        <v>0.78812</v>
      </c>
      <c r="E1552" s="3" t="n">
        <v>0.070317</v>
      </c>
      <c r="F1552" s="3" t="n">
        <v>0.77053</v>
      </c>
      <c r="G1552" s="0" t="n">
        <f aca="false">LOG(E1552/C1552)</f>
        <v>0.143992610368668</v>
      </c>
      <c r="H1552" s="0" t="n">
        <f aca="false">F1552-D1552</f>
        <v>-0.01759</v>
      </c>
    </row>
    <row r="1553" customFormat="false" ht="12.8" hidden="false" customHeight="false" outlineLevel="0" collapsed="false">
      <c r="A1553" s="2" t="n">
        <v>0.99199533</v>
      </c>
      <c r="B1553" s="2" t="n">
        <v>95</v>
      </c>
      <c r="C1553" s="3" t="n">
        <v>0.049717</v>
      </c>
      <c r="D1553" s="3" t="n">
        <v>0.77836</v>
      </c>
      <c r="E1553" s="3" t="n">
        <v>0.069346</v>
      </c>
      <c r="F1553" s="3" t="n">
        <v>0.76004</v>
      </c>
      <c r="G1553" s="0" t="n">
        <f aca="false">LOG(E1553/C1553)</f>
        <v>0.144516500492103</v>
      </c>
      <c r="H1553" s="0" t="n">
        <f aca="false">F1553-D1553</f>
        <v>-0.01832</v>
      </c>
    </row>
    <row r="1554" customFormat="false" ht="12.8" hidden="false" customHeight="false" outlineLevel="0" collapsed="false">
      <c r="A1554" s="2" t="n">
        <v>0.99199533</v>
      </c>
      <c r="B1554" s="2" t="n">
        <v>96</v>
      </c>
      <c r="C1554" s="3" t="n">
        <v>0.048999</v>
      </c>
      <c r="D1554" s="3" t="n">
        <v>0.76812</v>
      </c>
      <c r="E1554" s="3" t="n">
        <v>0.068425</v>
      </c>
      <c r="F1554" s="3" t="n">
        <v>0.74914</v>
      </c>
      <c r="G1554" s="0" t="n">
        <f aca="false">LOG(E1554/C1554)</f>
        <v>0.145027589296781</v>
      </c>
      <c r="H1554" s="0" t="n">
        <f aca="false">F1554-D1554</f>
        <v>-0.01898</v>
      </c>
    </row>
    <row r="1555" customFormat="false" ht="12.8" hidden="false" customHeight="false" outlineLevel="0" collapsed="false">
      <c r="A1555" s="2" t="n">
        <v>0.99199533</v>
      </c>
      <c r="B1555" s="2" t="n">
        <v>97</v>
      </c>
      <c r="C1555" s="3" t="n">
        <v>0.048318</v>
      </c>
      <c r="D1555" s="3" t="n">
        <v>0.75742</v>
      </c>
      <c r="E1555" s="3" t="n">
        <v>0.067552</v>
      </c>
      <c r="F1555" s="3" t="n">
        <v>0.73787</v>
      </c>
      <c r="G1555" s="0" t="n">
        <f aca="false">LOG(E1555/C1555)</f>
        <v>0.145529262151492</v>
      </c>
      <c r="H1555" s="0" t="n">
        <f aca="false">F1555-D1555</f>
        <v>-0.0195500000000001</v>
      </c>
    </row>
    <row r="1556" customFormat="false" ht="12.8" hidden="false" customHeight="false" outlineLevel="0" collapsed="false">
      <c r="A1556" s="2" t="n">
        <v>0.99199533</v>
      </c>
      <c r="B1556" s="2" t="n">
        <v>98</v>
      </c>
      <c r="C1556" s="3" t="n">
        <v>0.047672</v>
      </c>
      <c r="D1556" s="3" t="n">
        <v>0.74629</v>
      </c>
      <c r="E1556" s="3" t="n">
        <v>0.066723</v>
      </c>
      <c r="F1556" s="3" t="n">
        <v>0.72623</v>
      </c>
      <c r="G1556" s="0" t="n">
        <f aca="false">LOG(E1556/C1556)</f>
        <v>0.146012192403527</v>
      </c>
      <c r="H1556" s="0" t="n">
        <f aca="false">F1556-D1556</f>
        <v>-0.02006</v>
      </c>
    </row>
    <row r="1557" customFormat="false" ht="12.8" hidden="false" customHeight="false" outlineLevel="0" collapsed="false">
      <c r="A1557" s="2" t="n">
        <v>0.99199533</v>
      </c>
      <c r="B1557" s="2" t="n">
        <v>99</v>
      </c>
      <c r="C1557" s="3" t="n">
        <v>0.04706</v>
      </c>
      <c r="D1557" s="3" t="n">
        <v>0.73475</v>
      </c>
      <c r="E1557" s="3" t="n">
        <v>0.065937</v>
      </c>
      <c r="F1557" s="3" t="n">
        <v>0.71427</v>
      </c>
      <c r="G1557" s="0" t="n">
        <f aca="false">LOG(E1557/C1557)</f>
        <v>0.146477260896999</v>
      </c>
      <c r="H1557" s="0" t="n">
        <f aca="false">F1557-D1557</f>
        <v>-0.0204799999999999</v>
      </c>
    </row>
    <row r="1558" customFormat="false" ht="12.8" hidden="false" customHeight="false" outlineLevel="0" collapsed="false">
      <c r="A1558" s="2" t="n">
        <v>0.99199533</v>
      </c>
      <c r="B1558" s="2" t="n">
        <v>100</v>
      </c>
      <c r="C1558" s="3" t="n">
        <v>0.046479</v>
      </c>
      <c r="D1558" s="3" t="n">
        <v>0.72282</v>
      </c>
      <c r="E1558" s="3" t="n">
        <v>0.065191</v>
      </c>
      <c r="F1558" s="3" t="n">
        <v>0.702</v>
      </c>
      <c r="G1558" s="0" t="n">
        <f aca="false">LOG(E1558/C1558)</f>
        <v>0.146930867372485</v>
      </c>
      <c r="H1558" s="0" t="n">
        <f aca="false">F1558-D1558</f>
        <v>-0.0208199999999999</v>
      </c>
    </row>
    <row r="1559" customFormat="false" ht="12.8" hidden="false" customHeight="false" outlineLevel="0" collapsed="false">
      <c r="A1559" s="2" t="n">
        <v>0.99199533</v>
      </c>
      <c r="B1559" s="2" t="n">
        <v>101</v>
      </c>
      <c r="C1559" s="3" t="n">
        <v>0.045928</v>
      </c>
      <c r="D1559" s="3" t="n">
        <v>0.71055</v>
      </c>
      <c r="E1559" s="3" t="n">
        <v>0.064484</v>
      </c>
      <c r="F1559" s="3" t="n">
        <v>0.68945</v>
      </c>
      <c r="G1559" s="0" t="n">
        <f aca="false">LOG(E1559/C1559)</f>
        <v>0.147374435446888</v>
      </c>
      <c r="H1559" s="0" t="n">
        <f aca="false">F1559-D1559</f>
        <v>-0.0211</v>
      </c>
    </row>
    <row r="1560" customFormat="false" ht="12.8" hidden="false" customHeight="false" outlineLevel="0" collapsed="false">
      <c r="A1560" s="2" t="n">
        <v>0.99199533</v>
      </c>
      <c r="B1560" s="2" t="n">
        <v>102</v>
      </c>
      <c r="C1560" s="3" t="n">
        <v>0.045406</v>
      </c>
      <c r="D1560" s="3" t="n">
        <v>0.69794</v>
      </c>
      <c r="E1560" s="3" t="n">
        <v>0.063814</v>
      </c>
      <c r="F1560" s="3" t="n">
        <v>0.67665</v>
      </c>
      <c r="G1560" s="0" t="n">
        <f aca="false">LOG(E1560/C1560)</f>
        <v>0.147802723184905</v>
      </c>
      <c r="H1560" s="0" t="n">
        <f aca="false">F1560-D1560</f>
        <v>-0.0212899999999999</v>
      </c>
    </row>
    <row r="1561" customFormat="false" ht="12.8" hidden="false" customHeight="false" outlineLevel="0" collapsed="false">
      <c r="A1561" s="2" t="n">
        <v>0.99199533</v>
      </c>
      <c r="B1561" s="2" t="n">
        <v>103</v>
      </c>
      <c r="C1561" s="3" t="n">
        <v>0.044911</v>
      </c>
      <c r="D1561" s="3" t="n">
        <v>0.68504</v>
      </c>
      <c r="E1561" s="3" t="n">
        <v>0.06318</v>
      </c>
      <c r="F1561" s="3" t="n">
        <v>0.66361</v>
      </c>
      <c r="G1561" s="0" t="n">
        <f aca="false">LOG(E1561/C1561)</f>
        <v>0.148226896284932</v>
      </c>
      <c r="H1561" s="0" t="n">
        <f aca="false">F1561-D1561</f>
        <v>-0.0214300000000001</v>
      </c>
    </row>
    <row r="1562" customFormat="false" ht="12.8" hidden="false" customHeight="false" outlineLevel="0" collapsed="false">
      <c r="A1562" s="2" t="n">
        <v>0.99199533</v>
      </c>
      <c r="B1562" s="2" t="n">
        <v>104</v>
      </c>
      <c r="C1562" s="3" t="n">
        <v>0.044443</v>
      </c>
      <c r="D1562" s="3" t="n">
        <v>0.67187</v>
      </c>
      <c r="E1562" s="3" t="n">
        <v>0.062578</v>
      </c>
      <c r="F1562" s="3" t="n">
        <v>0.65037</v>
      </c>
      <c r="G1562" s="0" t="n">
        <f aca="false">LOG(E1562/C1562)</f>
        <v>0.148618311842311</v>
      </c>
      <c r="H1562" s="0" t="n">
        <f aca="false">F1562-D1562</f>
        <v>-0.0215000000000001</v>
      </c>
    </row>
    <row r="1563" customFormat="false" ht="12.8" hidden="false" customHeight="false" outlineLevel="0" collapsed="false">
      <c r="A1563" s="2" t="n">
        <v>0.99199533</v>
      </c>
      <c r="B1563" s="2" t="n">
        <v>105</v>
      </c>
      <c r="C1563" s="3" t="n">
        <v>0.043999</v>
      </c>
      <c r="D1563" s="3" t="n">
        <v>0.65846</v>
      </c>
      <c r="E1563" s="3" t="n">
        <v>0.062008</v>
      </c>
      <c r="F1563" s="3" t="n">
        <v>0.63694</v>
      </c>
      <c r="G1563" s="0" t="n">
        <f aca="false">LOG(E1563/C1563)</f>
        <v>0.149004917835986</v>
      </c>
      <c r="H1563" s="0" t="n">
        <f aca="false">F1563-D1563</f>
        <v>-0.0215200000000001</v>
      </c>
    </row>
    <row r="1564" customFormat="false" ht="12.8" hidden="false" customHeight="false" outlineLevel="0" collapsed="false">
      <c r="A1564" s="2" t="n">
        <v>0.99199533</v>
      </c>
      <c r="B1564" s="2" t="n">
        <v>106</v>
      </c>
      <c r="C1564" s="3" t="n">
        <v>0.043579</v>
      </c>
      <c r="D1564" s="3" t="n">
        <v>0.64484</v>
      </c>
      <c r="E1564" s="3" t="n">
        <v>0.061469</v>
      </c>
      <c r="F1564" s="3" t="n">
        <v>0.62335</v>
      </c>
      <c r="G1564" s="0" t="n">
        <f aca="false">LOG(E1564/C1564)</f>
        <v>0.149378887576105</v>
      </c>
      <c r="H1564" s="0" t="n">
        <f aca="false">F1564-D1564</f>
        <v>-0.02149</v>
      </c>
    </row>
    <row r="1565" customFormat="false" ht="12.8" hidden="false" customHeight="false" outlineLevel="0" collapsed="false">
      <c r="A1565" s="2" t="n">
        <v>0.99199533</v>
      </c>
      <c r="B1565" s="2" t="n">
        <v>107</v>
      </c>
      <c r="C1565" s="3" t="n">
        <v>0.043181</v>
      </c>
      <c r="D1565" s="3" t="n">
        <v>0.63102</v>
      </c>
      <c r="E1565" s="3" t="n">
        <v>0.060958</v>
      </c>
      <c r="F1565" s="3" t="n">
        <v>0.60962</v>
      </c>
      <c r="G1565" s="0" t="n">
        <f aca="false">LOG(E1565/C1565)</f>
        <v>0.149738013940047</v>
      </c>
      <c r="H1565" s="0" t="n">
        <f aca="false">F1565-D1565</f>
        <v>-0.0213999999999999</v>
      </c>
    </row>
    <row r="1566" customFormat="false" ht="12.8" hidden="false" customHeight="false" outlineLevel="0" collapsed="false">
      <c r="A1566" s="2" t="n">
        <v>0.99199533</v>
      </c>
      <c r="B1566" s="2" t="n">
        <v>108</v>
      </c>
      <c r="C1566" s="3" t="n">
        <v>0.042805</v>
      </c>
      <c r="D1566" s="3" t="n">
        <v>0.61704</v>
      </c>
      <c r="E1566" s="3" t="n">
        <v>0.060474</v>
      </c>
      <c r="F1566" s="3" t="n">
        <v>0.59578</v>
      </c>
      <c r="G1566" s="0" t="n">
        <f aca="false">LOG(E1566/C1566)</f>
        <v>0.150074194199276</v>
      </c>
      <c r="H1566" s="0" t="n">
        <f aca="false">F1566-D1566</f>
        <v>-0.0212599999999999</v>
      </c>
    </row>
    <row r="1567" customFormat="false" ht="12.8" hidden="false" customHeight="false" outlineLevel="0" collapsed="false">
      <c r="A1567" s="2" t="n">
        <v>0.99199533</v>
      </c>
      <c r="B1567" s="2" t="n">
        <v>109</v>
      </c>
      <c r="C1567" s="3" t="n">
        <v>0.042449</v>
      </c>
      <c r="D1567" s="3" t="n">
        <v>0.60293</v>
      </c>
      <c r="E1567" s="3" t="n">
        <v>0.060017</v>
      </c>
      <c r="F1567" s="3" t="n">
        <v>0.58184</v>
      </c>
      <c r="G1567" s="0" t="n">
        <f aca="false">LOG(E1567/C1567)</f>
        <v>0.150406819328422</v>
      </c>
      <c r="H1567" s="0" t="n">
        <f aca="false">F1567-D1567</f>
        <v>-0.0210900000000001</v>
      </c>
    </row>
    <row r="1568" customFormat="false" ht="12.8" hidden="false" customHeight="false" outlineLevel="0" collapsed="false">
      <c r="A1568" s="2" t="n">
        <v>0.99199533</v>
      </c>
      <c r="B1568" s="2" t="n">
        <v>110</v>
      </c>
      <c r="C1568" s="3" t="n">
        <v>0.042112</v>
      </c>
      <c r="D1568" s="3" t="n">
        <v>0.5887</v>
      </c>
      <c r="E1568" s="3" t="n">
        <v>0.059584</v>
      </c>
      <c r="F1568" s="3" t="n">
        <v>0.56783</v>
      </c>
      <c r="G1568" s="0" t="n">
        <f aca="false">LOG(E1568/C1568)</f>
        <v>0.150723787367387</v>
      </c>
      <c r="H1568" s="0" t="n">
        <f aca="false">F1568-D1568</f>
        <v>-0.0208699999999999</v>
      </c>
    </row>
    <row r="1569" customFormat="false" ht="12.8" hidden="false" customHeight="false" outlineLevel="0" collapsed="false">
      <c r="A1569" s="2" t="n">
        <v>0.99199533</v>
      </c>
      <c r="B1569" s="2" t="n">
        <v>111</v>
      </c>
      <c r="C1569" s="3" t="n">
        <v>0.041795</v>
      </c>
      <c r="D1569" s="3" t="n">
        <v>0.57438</v>
      </c>
      <c r="E1569" s="3" t="n">
        <v>0.059175</v>
      </c>
      <c r="F1569" s="3" t="n">
        <v>0.55376</v>
      </c>
      <c r="G1569" s="0" t="n">
        <f aca="false">LOG(E1569/C1569)</f>
        <v>0.151013937034043</v>
      </c>
      <c r="H1569" s="0" t="n">
        <f aca="false">F1569-D1569</f>
        <v>-0.02062</v>
      </c>
    </row>
    <row r="1570" customFormat="false" ht="12.8" hidden="false" customHeight="false" outlineLevel="0" collapsed="false">
      <c r="A1570" s="2" t="n">
        <v>0.99199533</v>
      </c>
      <c r="B1570" s="2" t="n">
        <v>112</v>
      </c>
      <c r="C1570" s="3" t="n">
        <v>0.041494</v>
      </c>
      <c r="D1570" s="3" t="n">
        <v>0.55999</v>
      </c>
      <c r="E1570" s="3" t="n">
        <v>0.058789</v>
      </c>
      <c r="F1570" s="3" t="n">
        <v>0.53966</v>
      </c>
      <c r="G1570" s="0" t="n">
        <f aca="false">LOG(E1570/C1570)</f>
        <v>0.151310770300346</v>
      </c>
      <c r="H1570" s="0" t="n">
        <f aca="false">F1570-D1570</f>
        <v>-0.02033</v>
      </c>
    </row>
    <row r="1571" customFormat="false" ht="12.8" hidden="false" customHeight="false" outlineLevel="0" collapsed="false">
      <c r="A1571" s="2" t="n">
        <v>0.99199533</v>
      </c>
      <c r="B1571" s="2" t="n">
        <v>113</v>
      </c>
      <c r="C1571" s="3" t="n">
        <v>0.041211</v>
      </c>
      <c r="D1571" s="3" t="n">
        <v>0.54557</v>
      </c>
      <c r="E1571" s="3" t="n">
        <v>0.058424</v>
      </c>
      <c r="F1571" s="3" t="n">
        <v>0.52555</v>
      </c>
      <c r="G1571" s="0" t="n">
        <f aca="false">LOG(E1571/C1571)</f>
        <v>0.151578134666371</v>
      </c>
      <c r="H1571" s="0" t="n">
        <f aca="false">F1571-D1571</f>
        <v>-0.0200199999999999</v>
      </c>
    </row>
    <row r="1572" customFormat="false" ht="12.8" hidden="false" customHeight="false" outlineLevel="0" collapsed="false">
      <c r="A1572" s="2" t="n">
        <v>0.99199533</v>
      </c>
      <c r="B1572" s="2" t="n">
        <v>114</v>
      </c>
      <c r="C1572" s="3" t="n">
        <v>0.040943</v>
      </c>
      <c r="D1572" s="3" t="n">
        <v>0.53112</v>
      </c>
      <c r="E1572" s="3" t="n">
        <v>0.058079</v>
      </c>
      <c r="F1572" s="3" t="n">
        <v>0.51144</v>
      </c>
      <c r="G1572" s="0" t="n">
        <f aca="false">LOG(E1572/C1572)</f>
        <v>0.151839468728014</v>
      </c>
      <c r="H1572" s="0" t="n">
        <f aca="false">F1572-D1572</f>
        <v>-0.01968</v>
      </c>
    </row>
    <row r="1573" customFormat="false" ht="12.8" hidden="false" customHeight="false" outlineLevel="0" collapsed="false">
      <c r="A1573" s="2" t="n">
        <v>0.99199533</v>
      </c>
      <c r="B1573" s="2" t="n">
        <v>115</v>
      </c>
      <c r="C1573" s="3" t="n">
        <v>0.04069</v>
      </c>
      <c r="D1573" s="3" t="n">
        <v>0.51667</v>
      </c>
      <c r="E1573" s="3" t="n">
        <v>0.057754</v>
      </c>
      <c r="F1573" s="3" t="n">
        <v>0.49736</v>
      </c>
      <c r="G1573" s="0" t="n">
        <f aca="false">LOG(E1573/C1573)</f>
        <v>0.152094378672254</v>
      </c>
      <c r="H1573" s="0" t="n">
        <f aca="false">F1573-D1573</f>
        <v>-0.01931</v>
      </c>
    </row>
    <row r="1574" customFormat="false" ht="12.8" hidden="false" customHeight="false" outlineLevel="0" collapsed="false">
      <c r="A1574" s="2" t="n">
        <v>0.99199533</v>
      </c>
      <c r="B1574" s="2" t="n">
        <v>116</v>
      </c>
      <c r="C1574" s="3" t="n">
        <v>0.040452</v>
      </c>
      <c r="D1574" s="3" t="n">
        <v>0.50225</v>
      </c>
      <c r="E1574" s="3" t="n">
        <v>0.057447</v>
      </c>
      <c r="F1574" s="3" t="n">
        <v>0.48332</v>
      </c>
      <c r="G1574" s="0" t="n">
        <f aca="false">LOG(E1574/C1574)</f>
        <v>0.152327355300533</v>
      </c>
      <c r="H1574" s="0" t="n">
        <f aca="false">F1574-D1574</f>
        <v>-0.0189300000000001</v>
      </c>
    </row>
    <row r="1575" customFormat="false" ht="12.8" hidden="false" customHeight="false" outlineLevel="0" collapsed="false">
      <c r="A1575" s="2" t="n">
        <v>0.99199533</v>
      </c>
      <c r="B1575" s="2" t="n">
        <v>117</v>
      </c>
      <c r="C1575" s="3" t="n">
        <v>0.040228</v>
      </c>
      <c r="D1575" s="3" t="n">
        <v>0.48786</v>
      </c>
      <c r="E1575" s="3" t="n">
        <v>0.057157</v>
      </c>
      <c r="F1575" s="3" t="n">
        <v>0.46933</v>
      </c>
      <c r="G1575" s="0" t="n">
        <f aca="false">LOG(E1575/C1575)</f>
        <v>0.15254098444225</v>
      </c>
      <c r="H1575" s="0" t="n">
        <f aca="false">F1575-D1575</f>
        <v>-0.01853</v>
      </c>
    </row>
    <row r="1576" customFormat="false" ht="12.8" hidden="false" customHeight="false" outlineLevel="0" collapsed="false">
      <c r="A1576" s="2" t="n">
        <v>0.99199533</v>
      </c>
      <c r="B1576" s="2" t="n">
        <v>118</v>
      </c>
      <c r="C1576" s="3" t="n">
        <v>0.040017</v>
      </c>
      <c r="D1576" s="3" t="n">
        <v>0.47353</v>
      </c>
      <c r="E1576" s="3" t="n">
        <v>0.056885</v>
      </c>
      <c r="F1576" s="3" t="n">
        <v>0.45542</v>
      </c>
      <c r="G1576" s="0" t="n">
        <f aca="false">LOG(E1576/C1576)</f>
        <v>0.152753235150721</v>
      </c>
      <c r="H1576" s="0" t="n">
        <f aca="false">F1576-D1576</f>
        <v>-0.01811</v>
      </c>
    </row>
    <row r="1577" customFormat="false" ht="12.8" hidden="false" customHeight="false" outlineLevel="0" collapsed="false">
      <c r="A1577" s="2" t="n">
        <v>0.99199533</v>
      </c>
      <c r="B1577" s="2" t="n">
        <v>119</v>
      </c>
      <c r="C1577" s="3" t="n">
        <v>0.039818</v>
      </c>
      <c r="D1577" s="3" t="n">
        <v>0.45928</v>
      </c>
      <c r="E1577" s="3" t="n">
        <v>0.056628</v>
      </c>
      <c r="F1577" s="3" t="n">
        <v>0.44159</v>
      </c>
      <c r="G1577" s="0" t="n">
        <f aca="false">LOG(E1577/C1577)</f>
        <v>0.152951781129053</v>
      </c>
      <c r="H1577" s="0" t="n">
        <f aca="false">F1577-D1577</f>
        <v>-0.01769</v>
      </c>
    </row>
    <row r="1578" customFormat="false" ht="12.8" hidden="false" customHeight="false" outlineLevel="0" collapsed="false">
      <c r="A1578" s="2" t="n">
        <v>0.99199533</v>
      </c>
      <c r="B1578" s="2" t="n">
        <v>120</v>
      </c>
      <c r="C1578" s="3" t="n">
        <v>0.039631</v>
      </c>
      <c r="D1578" s="3" t="n">
        <v>0.44511</v>
      </c>
      <c r="E1578" s="3" t="n">
        <v>0.056387</v>
      </c>
      <c r="F1578" s="3" t="n">
        <v>0.42787</v>
      </c>
      <c r="G1578" s="0" t="n">
        <f aca="false">LOG(E1578/C1578)</f>
        <v>0.153143958180578</v>
      </c>
      <c r="H1578" s="0" t="n">
        <f aca="false">F1578-D1578</f>
        <v>-0.01724</v>
      </c>
    </row>
    <row r="1579" customFormat="false" ht="12.8" hidden="false" customHeight="false" outlineLevel="0" collapsed="false">
      <c r="A1579" s="2" t="n">
        <v>0.99199533</v>
      </c>
      <c r="B1579" s="2" t="n">
        <v>121</v>
      </c>
      <c r="C1579" s="3" t="n">
        <v>0.039455</v>
      </c>
      <c r="D1579" s="3" t="n">
        <v>0.43104</v>
      </c>
      <c r="E1579" s="3" t="n">
        <v>0.05616</v>
      </c>
      <c r="F1579" s="3" t="n">
        <v>0.41427</v>
      </c>
      <c r="G1579" s="0" t="n">
        <f aca="false">LOG(E1579/C1579)</f>
        <v>0.153325051403636</v>
      </c>
      <c r="H1579" s="0" t="n">
        <f aca="false">F1579-D1579</f>
        <v>-0.01677</v>
      </c>
    </row>
    <row r="1580" customFormat="false" ht="12.8" hidden="false" customHeight="false" outlineLevel="0" collapsed="false">
      <c r="A1580" s="2" t="n">
        <v>0.99199533</v>
      </c>
      <c r="B1580" s="2" t="n">
        <v>122</v>
      </c>
      <c r="C1580" s="3" t="n">
        <v>0.03929</v>
      </c>
      <c r="D1580" s="3" t="n">
        <v>0.4171</v>
      </c>
      <c r="E1580" s="3" t="n">
        <v>0.055946</v>
      </c>
      <c r="F1580" s="3" t="n">
        <v>0.40079</v>
      </c>
      <c r="G1580" s="0" t="n">
        <f aca="false">LOG(E1580/C1580)</f>
        <v>0.153487012186109</v>
      </c>
      <c r="H1580" s="0" t="n">
        <f aca="false">F1580-D1580</f>
        <v>-0.01631</v>
      </c>
    </row>
    <row r="1581" customFormat="false" ht="12.8" hidden="false" customHeight="false" outlineLevel="0" collapsed="false">
      <c r="A1581" s="2" t="n">
        <v>0.99199533</v>
      </c>
      <c r="B1581" s="2" t="n">
        <v>123</v>
      </c>
      <c r="C1581" s="3" t="n">
        <v>0.039135</v>
      </c>
      <c r="D1581" s="3" t="n">
        <v>0.40328</v>
      </c>
      <c r="E1581" s="3" t="n">
        <v>0.055746</v>
      </c>
      <c r="F1581" s="3" t="n">
        <v>0.38745</v>
      </c>
      <c r="G1581" s="0" t="n">
        <f aca="false">LOG(E1581/C1581)</f>
        <v>0.153648372304191</v>
      </c>
      <c r="H1581" s="0" t="n">
        <f aca="false">F1581-D1581</f>
        <v>-0.01583</v>
      </c>
    </row>
    <row r="1582" customFormat="false" ht="12.8" hidden="false" customHeight="false" outlineLevel="0" collapsed="false">
      <c r="A1582" s="2" t="n">
        <v>0.99199533</v>
      </c>
      <c r="B1582" s="2" t="n">
        <v>124</v>
      </c>
      <c r="C1582" s="3" t="n">
        <v>0.038989</v>
      </c>
      <c r="D1582" s="3" t="n">
        <v>0.38961</v>
      </c>
      <c r="E1582" s="3" t="n">
        <v>0.055558</v>
      </c>
      <c r="F1582" s="3" t="n">
        <v>0.37427</v>
      </c>
      <c r="G1582" s="0" t="n">
        <f aca="false">LOG(E1582/C1582)</f>
        <v>0.15380450700037</v>
      </c>
      <c r="H1582" s="0" t="n">
        <f aca="false">F1582-D1582</f>
        <v>-0.01534</v>
      </c>
    </row>
    <row r="1583" customFormat="false" ht="12.8" hidden="false" customHeight="false" outlineLevel="0" collapsed="false">
      <c r="A1583" s="2" t="n">
        <v>0.99199533</v>
      </c>
      <c r="B1583" s="2" t="n">
        <v>125</v>
      </c>
      <c r="C1583" s="3" t="n">
        <v>0.038853</v>
      </c>
      <c r="D1583" s="3" t="n">
        <v>0.3761</v>
      </c>
      <c r="E1583" s="3" t="n">
        <v>0.055381</v>
      </c>
      <c r="F1583" s="3" t="n">
        <v>0.36124</v>
      </c>
      <c r="G1583" s="0" t="n">
        <f aca="false">LOG(E1583/C1583)</f>
        <v>0.153936235324814</v>
      </c>
      <c r="H1583" s="0" t="n">
        <f aca="false">F1583-D1583</f>
        <v>-0.01486</v>
      </c>
    </row>
    <row r="1584" customFormat="false" ht="12.8" hidden="false" customHeight="false" outlineLevel="0" collapsed="false">
      <c r="A1584" s="2" t="n">
        <v>0.99199533</v>
      </c>
      <c r="B1584" s="2" t="n">
        <v>126</v>
      </c>
      <c r="C1584" s="3" t="n">
        <v>0.038725</v>
      </c>
      <c r="D1584" s="3" t="n">
        <v>0.36275</v>
      </c>
      <c r="E1584" s="3" t="n">
        <v>0.055216</v>
      </c>
      <c r="F1584" s="3" t="n">
        <v>0.34839</v>
      </c>
      <c r="G1584" s="0" t="n">
        <f aca="false">LOG(E1584/C1584)</f>
        <v>0.154073515516168</v>
      </c>
      <c r="H1584" s="0" t="n">
        <f aca="false">F1584-D1584</f>
        <v>-0.01436</v>
      </c>
    </row>
    <row r="1585" customFormat="false" ht="12.8" hidden="false" customHeight="false" outlineLevel="0" collapsed="false">
      <c r="A1585" s="2" t="n">
        <v>0.99199533</v>
      </c>
      <c r="B1585" s="2" t="n">
        <v>127</v>
      </c>
      <c r="C1585" s="3" t="n">
        <v>0.038606</v>
      </c>
      <c r="D1585" s="3" t="n">
        <v>0.34959</v>
      </c>
      <c r="E1585" s="3" t="n">
        <v>0.055061</v>
      </c>
      <c r="F1585" s="3" t="n">
        <v>0.33572</v>
      </c>
      <c r="G1585" s="0" t="n">
        <f aca="false">LOG(E1585/C1585)</f>
        <v>0.154189288304341</v>
      </c>
      <c r="H1585" s="0" t="n">
        <f aca="false">F1585-D1585</f>
        <v>-0.01387</v>
      </c>
    </row>
    <row r="1586" customFormat="false" ht="12.8" hidden="false" customHeight="false" outlineLevel="0" collapsed="false">
      <c r="A1586" s="2" t="n">
        <v>0.99199533</v>
      </c>
      <c r="B1586" s="2" t="n">
        <v>128</v>
      </c>
      <c r="C1586" s="3" t="n">
        <v>0.038494</v>
      </c>
      <c r="D1586" s="3" t="n">
        <v>0.33662</v>
      </c>
      <c r="E1586" s="3" t="n">
        <v>0.054916</v>
      </c>
      <c r="F1586" s="3" t="n">
        <v>0.32324</v>
      </c>
      <c r="G1586" s="0" t="n">
        <f aca="false">LOG(E1586/C1586)</f>
        <v>0.154305854373628</v>
      </c>
      <c r="H1586" s="0" t="n">
        <f aca="false">F1586-D1586</f>
        <v>-0.0133799999999999</v>
      </c>
    </row>
    <row r="1587" customFormat="false" ht="12.8" hidden="false" customHeight="false" outlineLevel="0" collapsed="false">
      <c r="A1587" s="2" t="n">
        <v>0.99199533</v>
      </c>
      <c r="B1587" s="2" t="n">
        <v>129</v>
      </c>
      <c r="C1587" s="3" t="n">
        <v>0.03839</v>
      </c>
      <c r="D1587" s="3" t="n">
        <v>0.32384</v>
      </c>
      <c r="E1587" s="3" t="n">
        <v>0.054781</v>
      </c>
      <c r="F1587" s="3" t="n">
        <v>0.31095</v>
      </c>
      <c r="G1587" s="0" t="n">
        <f aca="false">LOG(E1587/C1587)</f>
        <v>0.154411843703385</v>
      </c>
      <c r="H1587" s="0" t="n">
        <f aca="false">F1587-D1587</f>
        <v>-0.01289</v>
      </c>
    </row>
    <row r="1588" customFormat="false" ht="12.8" hidden="false" customHeight="false" outlineLevel="0" collapsed="false">
      <c r="A1588" s="2" t="n">
        <v>0.99199533</v>
      </c>
      <c r="B1588" s="2" t="n">
        <v>130</v>
      </c>
      <c r="C1588" s="3" t="n">
        <v>0.038292</v>
      </c>
      <c r="D1588" s="3" t="n">
        <v>0.31128</v>
      </c>
      <c r="E1588" s="3" t="n">
        <v>0.054655</v>
      </c>
      <c r="F1588" s="3" t="n">
        <v>0.29887</v>
      </c>
      <c r="G1588" s="0" t="n">
        <f aca="false">LOG(E1588/C1588)</f>
        <v>0.15452184839738</v>
      </c>
      <c r="H1588" s="0" t="n">
        <f aca="false">F1588-D1588</f>
        <v>-0.01241</v>
      </c>
    </row>
    <row r="1589" customFormat="false" ht="12.8" hidden="false" customHeight="false" outlineLevel="0" collapsed="false">
      <c r="A1589" s="2" t="n">
        <v>0.99199533</v>
      </c>
      <c r="B1589" s="2" t="n">
        <v>131</v>
      </c>
      <c r="C1589" s="3" t="n">
        <v>0.038202</v>
      </c>
      <c r="D1589" s="3" t="n">
        <v>0.29892</v>
      </c>
      <c r="E1589" s="3" t="n">
        <v>0.054537</v>
      </c>
      <c r="F1589" s="3" t="n">
        <v>0.287</v>
      </c>
      <c r="G1589" s="0" t="n">
        <f aca="false">LOG(E1589/C1589)</f>
        <v>0.154605144115737</v>
      </c>
      <c r="H1589" s="0" t="n">
        <f aca="false">F1589-D1589</f>
        <v>-0.01192</v>
      </c>
    </row>
    <row r="1590" customFormat="false" ht="12.8" hidden="false" customHeight="false" outlineLevel="0" collapsed="false">
      <c r="A1590" s="2" t="n">
        <v>0.99199533</v>
      </c>
      <c r="B1590" s="2" t="n">
        <v>132</v>
      </c>
      <c r="C1590" s="3" t="n">
        <v>0.038117</v>
      </c>
      <c r="D1590" s="3" t="n">
        <v>0.28678</v>
      </c>
      <c r="E1590" s="3" t="n">
        <v>0.054427</v>
      </c>
      <c r="F1590" s="3" t="n">
        <v>0.27534</v>
      </c>
      <c r="G1590" s="0" t="n">
        <f aca="false">LOG(E1590/C1590)</f>
        <v>0.154695684647652</v>
      </c>
      <c r="H1590" s="0" t="n">
        <f aca="false">F1590-D1590</f>
        <v>-0.01144</v>
      </c>
    </row>
    <row r="1591" customFormat="false" ht="12.8" hidden="false" customHeight="false" outlineLevel="0" collapsed="false">
      <c r="A1591" s="2" t="n">
        <v>0.99199533</v>
      </c>
      <c r="B1591" s="2" t="n">
        <v>133</v>
      </c>
      <c r="C1591" s="3" t="n">
        <v>0.038038</v>
      </c>
      <c r="D1591" s="3" t="n">
        <v>0.27487</v>
      </c>
      <c r="E1591" s="3" t="n">
        <v>0.054325</v>
      </c>
      <c r="F1591" s="3" t="n">
        <v>0.2639</v>
      </c>
      <c r="G1591" s="0" t="n">
        <f aca="false">LOG(E1591/C1591)</f>
        <v>0.154782060896433</v>
      </c>
      <c r="H1591" s="0" t="n">
        <f aca="false">F1591-D1591</f>
        <v>-0.01097</v>
      </c>
    </row>
    <row r="1592" customFormat="false" ht="12.8" hidden="false" customHeight="false" outlineLevel="0" collapsed="false">
      <c r="A1592" s="2" t="n">
        <v>0.99199533</v>
      </c>
      <c r="B1592" s="2" t="n">
        <v>134</v>
      </c>
      <c r="C1592" s="3" t="n">
        <v>0.037966</v>
      </c>
      <c r="D1592" s="3" t="n">
        <v>0.26319</v>
      </c>
      <c r="E1592" s="3" t="n">
        <v>0.05423</v>
      </c>
      <c r="F1592" s="3" t="n">
        <v>0.25269</v>
      </c>
      <c r="G1592" s="0" t="n">
        <f aca="false">LOG(E1592/C1592)</f>
        <v>0.154844761033785</v>
      </c>
      <c r="H1592" s="0" t="n">
        <f aca="false">F1592-D1592</f>
        <v>-0.0105</v>
      </c>
    </row>
    <row r="1593" customFormat="false" ht="12.8" hidden="false" customHeight="false" outlineLevel="0" collapsed="false">
      <c r="A1593" s="2" t="n">
        <v>0.99199533</v>
      </c>
      <c r="B1593" s="2" t="n">
        <v>135</v>
      </c>
      <c r="C1593" s="3" t="n">
        <v>0.037898</v>
      </c>
      <c r="D1593" s="3" t="n">
        <v>0.25174</v>
      </c>
      <c r="E1593" s="3" t="n">
        <v>0.054142</v>
      </c>
      <c r="F1593" s="3" t="n">
        <v>0.2417</v>
      </c>
      <c r="G1593" s="0" t="n">
        <f aca="false">LOG(E1593/C1593)</f>
        <v>0.154918003076264</v>
      </c>
      <c r="H1593" s="0" t="n">
        <f aca="false">F1593-D1593</f>
        <v>-0.01004</v>
      </c>
    </row>
    <row r="1594" customFormat="false" ht="12.8" hidden="false" customHeight="false" outlineLevel="0" collapsed="false">
      <c r="A1594" s="2" t="n">
        <v>0.99199533</v>
      </c>
      <c r="B1594" s="2" t="n">
        <v>136</v>
      </c>
      <c r="C1594" s="3" t="n">
        <v>0.037835</v>
      </c>
      <c r="D1594" s="3" t="n">
        <v>0.24054</v>
      </c>
      <c r="E1594" s="3" t="n">
        <v>0.05406</v>
      </c>
      <c r="F1594" s="3" t="n">
        <v>0.23095</v>
      </c>
      <c r="G1594" s="0" t="n">
        <f aca="false">LOG(E1594/C1594)</f>
        <v>0.154982303059121</v>
      </c>
      <c r="H1594" s="0" t="n">
        <f aca="false">F1594-D1594</f>
        <v>-0.00959000000000002</v>
      </c>
    </row>
    <row r="1595" customFormat="false" ht="12.8" hidden="false" customHeight="false" outlineLevel="0" collapsed="false">
      <c r="A1595" s="2" t="n">
        <v>0.99199533</v>
      </c>
      <c r="B1595" s="2" t="n">
        <v>137</v>
      </c>
      <c r="C1595" s="3" t="n">
        <v>0.037777</v>
      </c>
      <c r="D1595" s="3" t="n">
        <v>0.22958</v>
      </c>
      <c r="E1595" s="3" t="n">
        <v>0.053985</v>
      </c>
      <c r="F1595" s="3" t="n">
        <v>0.22043</v>
      </c>
      <c r="G1595" s="0" t="n">
        <f aca="false">LOG(E1595/C1595)</f>
        <v>0.155045639554687</v>
      </c>
      <c r="H1595" s="0" t="n">
        <f aca="false">F1595-D1595</f>
        <v>-0.00914999999999999</v>
      </c>
    </row>
    <row r="1596" customFormat="false" ht="12.8" hidden="false" customHeight="false" outlineLevel="0" collapsed="false">
      <c r="A1596" s="2" t="n">
        <v>0.99199533</v>
      </c>
      <c r="B1596" s="2" t="n">
        <v>138</v>
      </c>
      <c r="C1596" s="3" t="n">
        <v>0.037724</v>
      </c>
      <c r="D1596" s="3" t="n">
        <v>0.21886</v>
      </c>
      <c r="E1596" s="3" t="n">
        <v>0.053915</v>
      </c>
      <c r="F1596" s="3" t="n">
        <v>0.21016</v>
      </c>
      <c r="G1596" s="0" t="n">
        <f aca="false">LOG(E1596/C1596)</f>
        <v>0.15509187336397</v>
      </c>
      <c r="H1596" s="0" t="n">
        <f aca="false">F1596-D1596</f>
        <v>-0.00870000000000001</v>
      </c>
    </row>
    <row r="1597" customFormat="false" ht="12.8" hidden="false" customHeight="false" outlineLevel="0" collapsed="false">
      <c r="A1597" s="2" t="n">
        <v>0.99199533</v>
      </c>
      <c r="B1597" s="2" t="n">
        <v>139</v>
      </c>
      <c r="C1597" s="3" t="n">
        <v>0.037674</v>
      </c>
      <c r="D1597" s="3" t="n">
        <v>0.2084</v>
      </c>
      <c r="E1597" s="3" t="n">
        <v>0.053851</v>
      </c>
      <c r="F1597" s="3" t="n">
        <v>0.20012</v>
      </c>
      <c r="G1597" s="0" t="n">
        <f aca="false">LOG(E1597/C1597)</f>
        <v>0.155152039010012</v>
      </c>
      <c r="H1597" s="0" t="n">
        <f aca="false">F1597-D1597</f>
        <v>-0.00827999999999998</v>
      </c>
    </row>
    <row r="1598" customFormat="false" ht="12.8" hidden="false" customHeight="false" outlineLevel="0" collapsed="false">
      <c r="A1598" s="2" t="n">
        <v>0.99199533</v>
      </c>
      <c r="B1598" s="2" t="n">
        <v>140</v>
      </c>
      <c r="C1598" s="3" t="n">
        <v>0.037629</v>
      </c>
      <c r="D1598" s="3" t="n">
        <v>0.19819</v>
      </c>
      <c r="E1598" s="3" t="n">
        <v>0.053791</v>
      </c>
      <c r="F1598" s="3" t="n">
        <v>0.19033</v>
      </c>
      <c r="G1598" s="0" t="n">
        <f aca="false">LOG(E1598/C1598)</f>
        <v>0.155186941105919</v>
      </c>
      <c r="H1598" s="0" t="n">
        <f aca="false">F1598-D1598</f>
        <v>-0.00785999999999998</v>
      </c>
    </row>
    <row r="1599" customFormat="false" ht="12.8" hidden="false" customHeight="false" outlineLevel="0" collapsed="false">
      <c r="A1599" s="2" t="n">
        <v>0.99199533</v>
      </c>
      <c r="B1599" s="2" t="n">
        <v>141</v>
      </c>
      <c r="C1599" s="3" t="n">
        <v>0.037587</v>
      </c>
      <c r="D1599" s="3" t="n">
        <v>0.18823</v>
      </c>
      <c r="E1599" s="3" t="n">
        <v>0.053737</v>
      </c>
      <c r="F1599" s="3" t="n">
        <v>0.18078</v>
      </c>
      <c r="G1599" s="0" t="n">
        <f aca="false">LOG(E1599/C1599)</f>
        <v>0.155235753260866</v>
      </c>
      <c r="H1599" s="0" t="n">
        <f aca="false">F1599-D1599</f>
        <v>-0.00744999999999998</v>
      </c>
    </row>
    <row r="1600" customFormat="false" ht="12.8" hidden="false" customHeight="false" outlineLevel="0" collapsed="false">
      <c r="A1600" s="2" t="n">
        <v>0.99199533</v>
      </c>
      <c r="B1600" s="2" t="n">
        <v>142</v>
      </c>
      <c r="C1600" s="3" t="n">
        <v>0.037548</v>
      </c>
      <c r="D1600" s="3" t="n">
        <v>0.17854</v>
      </c>
      <c r="E1600" s="3" t="n">
        <v>0.053687</v>
      </c>
      <c r="F1600" s="3" t="n">
        <v>0.17148</v>
      </c>
      <c r="G1600" s="0" t="n">
        <f aca="false">LOG(E1600/C1600)</f>
        <v>0.155282327310913</v>
      </c>
      <c r="H1600" s="0" t="n">
        <f aca="false">F1600-D1600</f>
        <v>-0.00705999999999998</v>
      </c>
    </row>
    <row r="1601" customFormat="false" ht="12.8" hidden="false" customHeight="false" outlineLevel="0" collapsed="false">
      <c r="A1601" s="2" t="n">
        <v>0.99199533</v>
      </c>
      <c r="B1601" s="2" t="n">
        <v>143</v>
      </c>
      <c r="C1601" s="3" t="n">
        <v>0.037513</v>
      </c>
      <c r="D1601" s="3" t="n">
        <v>0.1691</v>
      </c>
      <c r="E1601" s="3" t="n">
        <v>0.053641</v>
      </c>
      <c r="F1601" s="3" t="n">
        <v>0.16242</v>
      </c>
      <c r="G1601" s="0" t="n">
        <f aca="false">LOG(E1601/C1601)</f>
        <v>0.155315068513074</v>
      </c>
      <c r="H1601" s="0" t="n">
        <f aca="false">F1601-D1601</f>
        <v>-0.00667999999999999</v>
      </c>
    </row>
    <row r="1602" customFormat="false" ht="12.8" hidden="false" customHeight="false" outlineLevel="0" collapsed="false">
      <c r="A1602" s="2" t="n">
        <v>0.99199533</v>
      </c>
      <c r="B1602" s="2" t="n">
        <v>144</v>
      </c>
      <c r="C1602" s="3" t="n">
        <v>0.037481</v>
      </c>
      <c r="D1602" s="3" t="n">
        <v>0.15993</v>
      </c>
      <c r="E1602" s="3" t="n">
        <v>0.053599</v>
      </c>
      <c r="F1602" s="3" t="n">
        <v>0.15362</v>
      </c>
      <c r="G1602" s="0" t="n">
        <f aca="false">LOG(E1602/C1602)</f>
        <v>0.15534551768092</v>
      </c>
      <c r="H1602" s="0" t="n">
        <f aca="false">F1602-D1602</f>
        <v>-0.00631000000000001</v>
      </c>
    </row>
    <row r="1603" customFormat="false" ht="12.8" hidden="false" customHeight="false" outlineLevel="0" collapsed="false">
      <c r="A1603" s="2" t="n">
        <v>0.99199533</v>
      </c>
      <c r="B1603" s="2" t="n">
        <v>145</v>
      </c>
      <c r="C1603" s="3" t="n">
        <v>0.037452</v>
      </c>
      <c r="D1603" s="3" t="n">
        <v>0.15102</v>
      </c>
      <c r="E1603" s="3" t="n">
        <v>0.053561</v>
      </c>
      <c r="F1603" s="3" t="n">
        <v>0.14506</v>
      </c>
      <c r="G1603" s="0" t="n">
        <f aca="false">LOG(E1603/C1603)</f>
        <v>0.155373662111474</v>
      </c>
      <c r="H1603" s="0" t="n">
        <f aca="false">F1603-D1603</f>
        <v>-0.00595999999999999</v>
      </c>
    </row>
    <row r="1604" customFormat="false" ht="12.8" hidden="false" customHeight="false" outlineLevel="0" collapsed="false">
      <c r="A1604" s="2" t="n">
        <v>0.99199533</v>
      </c>
      <c r="B1604" s="2" t="n">
        <v>146</v>
      </c>
      <c r="C1604" s="3" t="n">
        <v>0.037425</v>
      </c>
      <c r="D1604" s="3" t="n">
        <v>0.14236</v>
      </c>
      <c r="E1604" s="3" t="n">
        <v>0.053526</v>
      </c>
      <c r="F1604" s="3" t="n">
        <v>0.13676</v>
      </c>
      <c r="G1604" s="0" t="n">
        <f aca="false">LOG(E1604/C1604)</f>
        <v>0.155402980737935</v>
      </c>
      <c r="H1604" s="0" t="n">
        <f aca="false">F1604-D1604</f>
        <v>-0.00559999999999999</v>
      </c>
    </row>
    <row r="1605" customFormat="false" ht="12.8" hidden="false" customHeight="false" outlineLevel="0" collapsed="false">
      <c r="A1605" s="2" t="n">
        <v>0.99199533</v>
      </c>
      <c r="B1605" s="2" t="n">
        <v>147</v>
      </c>
      <c r="C1605" s="3" t="n">
        <v>0.037401</v>
      </c>
      <c r="D1605" s="3" t="n">
        <v>0.13398</v>
      </c>
      <c r="E1605" s="3" t="n">
        <v>0.053494</v>
      </c>
      <c r="F1605" s="3" t="n">
        <v>0.12871</v>
      </c>
      <c r="G1605" s="0" t="n">
        <f aca="false">LOG(E1605/C1605)</f>
        <v>0.155421859169484</v>
      </c>
      <c r="H1605" s="0" t="n">
        <f aca="false">F1605-D1605</f>
        <v>-0.00527</v>
      </c>
    </row>
    <row r="1606" customFormat="false" ht="12.8" hidden="false" customHeight="false" outlineLevel="0" collapsed="false">
      <c r="A1606" s="2" t="n">
        <v>0.99199533</v>
      </c>
      <c r="B1606" s="2" t="n">
        <v>148</v>
      </c>
      <c r="C1606" s="3" t="n">
        <v>0.037379</v>
      </c>
      <c r="D1606" s="3" t="n">
        <v>0.12585</v>
      </c>
      <c r="E1606" s="3" t="n">
        <v>0.053466</v>
      </c>
      <c r="F1606" s="3" t="n">
        <v>0.1209</v>
      </c>
      <c r="G1606" s="0" t="n">
        <f aca="false">LOG(E1606/C1606)</f>
        <v>0.155450015529106</v>
      </c>
      <c r="H1606" s="0" t="n">
        <f aca="false">F1606-D1606</f>
        <v>-0.00495000000000001</v>
      </c>
    </row>
    <row r="1607" customFormat="false" ht="12.8" hidden="false" customHeight="false" outlineLevel="0" collapsed="false">
      <c r="A1607" s="2" t="n">
        <v>0.99199533</v>
      </c>
      <c r="B1607" s="2" t="n">
        <v>149</v>
      </c>
      <c r="C1607" s="3" t="n">
        <v>0.03736</v>
      </c>
      <c r="D1607" s="3" t="n">
        <v>0.11798</v>
      </c>
      <c r="E1607" s="3" t="n">
        <v>0.05344</v>
      </c>
      <c r="F1607" s="3" t="n">
        <v>0.11335</v>
      </c>
      <c r="G1607" s="0" t="n">
        <f aca="false">LOG(E1607/C1607)</f>
        <v>0.155459581909434</v>
      </c>
      <c r="H1607" s="0" t="n">
        <f aca="false">F1607-D1607</f>
        <v>-0.00463000000000001</v>
      </c>
    </row>
    <row r="1608" customFormat="false" ht="12.8" hidden="false" customHeight="false" outlineLevel="0" collapsed="false">
      <c r="A1608" s="2" t="n">
        <v>0.99199533</v>
      </c>
      <c r="B1608" s="2" t="n">
        <v>150</v>
      </c>
      <c r="C1608" s="3" t="n">
        <v>0.037342</v>
      </c>
      <c r="D1608" s="3" t="n">
        <v>0.11037</v>
      </c>
      <c r="E1608" s="3" t="n">
        <v>0.053417</v>
      </c>
      <c r="F1608" s="3" t="n">
        <v>0.10605</v>
      </c>
      <c r="G1608" s="0" t="n">
        <f aca="false">LOG(E1608/C1608)</f>
        <v>0.155481918956639</v>
      </c>
      <c r="H1608" s="0" t="n">
        <f aca="false">F1608-D1608</f>
        <v>-0.00432000000000001</v>
      </c>
    </row>
    <row r="1609" customFormat="false" ht="12.8" hidden="false" customHeight="false" outlineLevel="0" collapsed="false">
      <c r="A1609" s="2" t="n">
        <v>0.99199533</v>
      </c>
      <c r="B1609" s="2" t="n">
        <v>151</v>
      </c>
      <c r="C1609" s="3" t="n">
        <v>0.037326</v>
      </c>
      <c r="D1609" s="3" t="n">
        <v>0.10302</v>
      </c>
      <c r="E1609" s="3" t="n">
        <v>0.053396</v>
      </c>
      <c r="F1609" s="3" t="n">
        <v>0.099004</v>
      </c>
      <c r="G1609" s="0" t="n">
        <f aca="false">LOG(E1609/C1609)</f>
        <v>0.155497272661912</v>
      </c>
      <c r="H1609" s="0" t="n">
        <f aca="false">F1609-D1609</f>
        <v>-0.00401600000000002</v>
      </c>
    </row>
    <row r="1610" customFormat="false" ht="12.8" hidden="false" customHeight="false" outlineLevel="0" collapsed="false">
      <c r="A1610" s="2" t="n">
        <v>0.99199533</v>
      </c>
      <c r="B1610" s="2" t="n">
        <v>152</v>
      </c>
      <c r="C1610" s="3" t="n">
        <v>0.037312</v>
      </c>
      <c r="D1610" s="3" t="n">
        <v>0.095927</v>
      </c>
      <c r="E1610" s="3" t="n">
        <v>0.053377</v>
      </c>
      <c r="F1610" s="3" t="n">
        <v>0.092204</v>
      </c>
      <c r="G1610" s="0" t="n">
        <f aca="false">LOG(E1610/C1610)</f>
        <v>0.155505632314833</v>
      </c>
      <c r="H1610" s="0" t="n">
        <f aca="false">F1610-D1610</f>
        <v>-0.00372300000000002</v>
      </c>
    </row>
    <row r="1611" customFormat="false" ht="12.8" hidden="false" customHeight="false" outlineLevel="0" collapsed="false">
      <c r="A1611" s="2" t="n">
        <v>0.99199533</v>
      </c>
      <c r="B1611" s="2" t="n">
        <v>153</v>
      </c>
      <c r="C1611" s="3" t="n">
        <v>0.0373</v>
      </c>
      <c r="D1611" s="3" t="n">
        <v>0.089098</v>
      </c>
      <c r="E1611" s="3" t="n">
        <v>0.053361</v>
      </c>
      <c r="F1611" s="3" t="n">
        <v>0.085654</v>
      </c>
      <c r="G1611" s="0" t="n">
        <f aca="false">LOG(E1611/C1611)</f>
        <v>0.155515127975601</v>
      </c>
      <c r="H1611" s="0" t="n">
        <f aca="false">F1611-D1611</f>
        <v>-0.003444</v>
      </c>
    </row>
    <row r="1612" customFormat="false" ht="12.8" hidden="false" customHeight="false" outlineLevel="0" collapsed="false">
      <c r="A1612" s="2" t="n">
        <v>0.99199533</v>
      </c>
      <c r="B1612" s="2" t="n">
        <v>154</v>
      </c>
      <c r="C1612" s="3" t="n">
        <v>0.037289</v>
      </c>
      <c r="D1612" s="3" t="n">
        <v>0.082531</v>
      </c>
      <c r="E1612" s="3" t="n">
        <v>0.053346</v>
      </c>
      <c r="F1612" s="3" t="n">
        <v>0.079352</v>
      </c>
      <c r="G1612" s="0" t="n">
        <f aca="false">LOG(E1612/C1612)</f>
        <v>0.155521123830105</v>
      </c>
      <c r="H1612" s="0" t="n">
        <f aca="false">F1612-D1612</f>
        <v>-0.003179</v>
      </c>
    </row>
    <row r="1613" customFormat="false" ht="12.8" hidden="false" customHeight="false" outlineLevel="0" collapsed="false">
      <c r="A1613" s="2" t="n">
        <v>0.99199533</v>
      </c>
      <c r="B1613" s="2" t="n">
        <v>155</v>
      </c>
      <c r="C1613" s="3" t="n">
        <v>0.037279</v>
      </c>
      <c r="D1613" s="3" t="n">
        <v>0.076225</v>
      </c>
      <c r="E1613" s="3" t="n">
        <v>0.053334</v>
      </c>
      <c r="F1613" s="3" t="n">
        <v>0.073298</v>
      </c>
      <c r="G1613" s="0" t="n">
        <f aca="false">LOG(E1613/C1613)</f>
        <v>0.155539902587754</v>
      </c>
      <c r="H1613" s="0" t="n">
        <f aca="false">F1613-D1613</f>
        <v>-0.002927</v>
      </c>
    </row>
    <row r="1614" customFormat="false" ht="12.8" hidden="false" customHeight="false" outlineLevel="0" collapsed="false">
      <c r="A1614" s="2" t="n">
        <v>0.99199533</v>
      </c>
      <c r="B1614" s="2" t="n">
        <v>156</v>
      </c>
      <c r="C1614" s="3" t="n">
        <v>0.037271</v>
      </c>
      <c r="D1614" s="3" t="n">
        <v>0.070179</v>
      </c>
      <c r="E1614" s="3" t="n">
        <v>0.053322</v>
      </c>
      <c r="F1614" s="3" t="n">
        <v>0.06749</v>
      </c>
      <c r="G1614" s="0" t="n">
        <f aca="false">LOG(E1614/C1614)</f>
        <v>0.155535385298592</v>
      </c>
      <c r="H1614" s="0" t="n">
        <f aca="false">F1614-D1614</f>
        <v>-0.00268900000000001</v>
      </c>
    </row>
    <row r="1615" customFormat="false" ht="12.8" hidden="false" customHeight="false" outlineLevel="0" collapsed="false">
      <c r="A1615" s="2" t="n">
        <v>0.99199533</v>
      </c>
      <c r="B1615" s="2" t="n">
        <v>157</v>
      </c>
      <c r="C1615" s="3" t="n">
        <v>0.037263</v>
      </c>
      <c r="D1615" s="3" t="n">
        <v>0.064391</v>
      </c>
      <c r="E1615" s="3" t="n">
        <v>0.053313</v>
      </c>
      <c r="F1615" s="3" t="n">
        <v>0.061929</v>
      </c>
      <c r="G1615" s="0" t="n">
        <f aca="false">LOG(E1615/C1615)</f>
        <v>0.155555305092136</v>
      </c>
      <c r="H1615" s="0" t="n">
        <f aca="false">F1615-D1615</f>
        <v>-0.00246200000000001</v>
      </c>
    </row>
    <row r="1616" customFormat="false" ht="12.8" hidden="false" customHeight="false" outlineLevel="0" collapsed="false">
      <c r="A1616" s="2" t="n">
        <v>0.99199533</v>
      </c>
      <c r="B1616" s="2" t="n">
        <v>158</v>
      </c>
      <c r="C1616" s="3" t="n">
        <v>0.037257</v>
      </c>
      <c r="D1616" s="3" t="n">
        <v>0.058859</v>
      </c>
      <c r="E1616" s="3" t="n">
        <v>0.053304</v>
      </c>
      <c r="F1616" s="3" t="n">
        <v>0.056612</v>
      </c>
      <c r="G1616" s="0" t="n">
        <f aca="false">LOG(E1616/C1616)</f>
        <v>0.155551918457225</v>
      </c>
      <c r="H1616" s="0" t="n">
        <f aca="false">F1616-D1616</f>
        <v>-0.002247</v>
      </c>
    </row>
    <row r="1617" customFormat="false" ht="12.8" hidden="false" customHeight="false" outlineLevel="0" collapsed="false">
      <c r="A1617" s="2" t="n">
        <v>0.99199533</v>
      </c>
      <c r="B1617" s="2" t="n">
        <v>159</v>
      </c>
      <c r="C1617" s="3" t="n">
        <v>0.037251</v>
      </c>
      <c r="D1617" s="3" t="n">
        <v>0.053581</v>
      </c>
      <c r="E1617" s="3" t="n">
        <v>0.053297</v>
      </c>
      <c r="F1617" s="3" t="n">
        <v>0.05154</v>
      </c>
      <c r="G1617" s="0" t="n">
        <f aca="false">LOG(E1617/C1617)</f>
        <v>0.155564828156213</v>
      </c>
      <c r="H1617" s="0" t="n">
        <f aca="false">F1617-D1617</f>
        <v>-0.00204099999999999</v>
      </c>
    </row>
    <row r="1618" customFormat="false" ht="12.8" hidden="false" customHeight="false" outlineLevel="0" collapsed="false">
      <c r="A1618" s="2" t="n">
        <v>0.99199533</v>
      </c>
      <c r="B1618" s="2" t="n">
        <v>160</v>
      </c>
      <c r="C1618" s="3" t="n">
        <v>0.037247</v>
      </c>
      <c r="D1618" s="3" t="n">
        <v>0.048556</v>
      </c>
      <c r="E1618" s="3" t="n">
        <v>0.053291</v>
      </c>
      <c r="F1618" s="3" t="n">
        <v>0.046712</v>
      </c>
      <c r="G1618" s="0" t="n">
        <f aca="false">LOG(E1618/C1618)</f>
        <v>0.155562570868589</v>
      </c>
      <c r="H1618" s="0" t="n">
        <f aca="false">F1618-D1618</f>
        <v>-0.00184400000000001</v>
      </c>
    </row>
    <row r="1619" customFormat="false" ht="12.8" hidden="false" customHeight="false" outlineLevel="0" collapsed="false">
      <c r="A1619" s="2" t="n">
        <v>0.99199533</v>
      </c>
      <c r="B1619" s="2" t="n">
        <v>161</v>
      </c>
      <c r="C1619" s="3" t="n">
        <v>0.037243</v>
      </c>
      <c r="D1619" s="3" t="n">
        <v>0.043782</v>
      </c>
      <c r="E1619" s="3" t="n">
        <v>0.053285</v>
      </c>
      <c r="F1619" s="3" t="n">
        <v>0.042126</v>
      </c>
      <c r="G1619" s="0" t="n">
        <f aca="false">LOG(E1619/C1619)</f>
        <v>0.155560313084351</v>
      </c>
      <c r="H1619" s="0" t="n">
        <f aca="false">F1619-D1619</f>
        <v>-0.00165599999999999</v>
      </c>
    </row>
    <row r="1620" customFormat="false" ht="12.8" hidden="false" customHeight="false" outlineLevel="0" collapsed="false">
      <c r="A1620" s="2" t="n">
        <v>0.99199533</v>
      </c>
      <c r="B1620" s="2" t="n">
        <v>162</v>
      </c>
      <c r="C1620" s="3" t="n">
        <v>0.03724</v>
      </c>
      <c r="D1620" s="3" t="n">
        <v>0.039259</v>
      </c>
      <c r="E1620" s="3" t="n">
        <v>0.053281</v>
      </c>
      <c r="F1620" s="3" t="n">
        <v>0.037782</v>
      </c>
      <c r="G1620" s="0" t="n">
        <f aca="false">LOG(E1620/C1620)</f>
        <v>0.155562694949155</v>
      </c>
      <c r="H1620" s="0" t="n">
        <f aca="false">F1620-D1620</f>
        <v>-0.001477</v>
      </c>
    </row>
    <row r="1621" customFormat="false" ht="12.8" hidden="false" customHeight="false" outlineLevel="0" collapsed="false">
      <c r="A1621" s="2" t="n">
        <v>0.99199533</v>
      </c>
      <c r="B1621" s="2" t="n">
        <v>163</v>
      </c>
      <c r="C1621" s="3" t="n">
        <v>0.037237</v>
      </c>
      <c r="D1621" s="3" t="n">
        <v>0.034987</v>
      </c>
      <c r="E1621" s="3" t="n">
        <v>0.053278</v>
      </c>
      <c r="F1621" s="3" t="n">
        <v>0.033678</v>
      </c>
      <c r="G1621" s="0" t="n">
        <f aca="false">LOG(E1621/C1621)</f>
        <v>0.155573228739879</v>
      </c>
      <c r="H1621" s="0" t="n">
        <f aca="false">F1621-D1621</f>
        <v>-0.001309</v>
      </c>
    </row>
    <row r="1622" customFormat="false" ht="12.8" hidden="false" customHeight="false" outlineLevel="0" collapsed="false">
      <c r="A1622" s="2" t="n">
        <v>0.99199533</v>
      </c>
      <c r="B1622" s="2" t="n">
        <v>164</v>
      </c>
      <c r="C1622" s="3" t="n">
        <v>0.037235</v>
      </c>
      <c r="D1622" s="3" t="n">
        <v>0.030965</v>
      </c>
      <c r="E1622" s="3" t="n">
        <v>0.053275</v>
      </c>
      <c r="F1622" s="3" t="n">
        <v>0.029815</v>
      </c>
      <c r="G1622" s="0" t="n">
        <f aca="false">LOG(E1622/C1622)</f>
        <v>0.155572100206852</v>
      </c>
      <c r="H1622" s="0" t="n">
        <f aca="false">F1622-D1622</f>
        <v>-0.00115</v>
      </c>
    </row>
    <row r="1623" customFormat="false" ht="12.8" hidden="false" customHeight="false" outlineLevel="0" collapsed="false">
      <c r="A1623" s="2" t="n">
        <v>0.99199533</v>
      </c>
      <c r="B1623" s="2" t="n">
        <v>165</v>
      </c>
      <c r="C1623" s="3" t="n">
        <v>0.037233</v>
      </c>
      <c r="D1623" s="3" t="n">
        <v>0.027194</v>
      </c>
      <c r="E1623" s="3" t="n">
        <v>0.053273</v>
      </c>
      <c r="F1623" s="3" t="n">
        <v>0.02619</v>
      </c>
      <c r="G1623" s="0" t="n">
        <f aca="false">LOG(E1623/C1623)</f>
        <v>0.155579123869927</v>
      </c>
      <c r="H1623" s="0" t="n">
        <f aca="false">F1623-D1623</f>
        <v>-0.001004</v>
      </c>
    </row>
    <row r="1624" customFormat="false" ht="12.8" hidden="false" customHeight="false" outlineLevel="0" collapsed="false">
      <c r="A1624" s="2" t="n">
        <v>0.99199533</v>
      </c>
      <c r="B1624" s="2" t="n">
        <v>166</v>
      </c>
      <c r="C1624" s="3" t="n">
        <v>0.037232</v>
      </c>
      <c r="D1624" s="3" t="n">
        <v>0.023672</v>
      </c>
      <c r="E1624" s="3" t="n">
        <v>0.053271</v>
      </c>
      <c r="F1624" s="3" t="n">
        <v>0.022802</v>
      </c>
      <c r="G1624" s="0" t="n">
        <f aca="false">LOG(E1624/C1624)</f>
        <v>0.155574483468524</v>
      </c>
      <c r="H1624" s="0" t="n">
        <f aca="false">F1624-D1624</f>
        <v>-0.000869999999999999</v>
      </c>
    </row>
    <row r="1625" customFormat="false" ht="12.8" hidden="false" customHeight="false" outlineLevel="0" collapsed="false">
      <c r="A1625" s="2" t="n">
        <v>0.99199533</v>
      </c>
      <c r="B1625" s="2" t="n">
        <v>167</v>
      </c>
      <c r="C1625" s="3" t="n">
        <v>0.037231</v>
      </c>
      <c r="D1625" s="3" t="n">
        <v>0.020397</v>
      </c>
      <c r="E1625" s="3" t="n">
        <v>0.05327</v>
      </c>
      <c r="F1625" s="3" t="n">
        <v>0.019653</v>
      </c>
      <c r="G1625" s="0" t="n">
        <f aca="false">LOG(E1625/C1625)</f>
        <v>0.155577995547651</v>
      </c>
      <c r="H1625" s="0" t="n">
        <f aca="false">F1625-D1625</f>
        <v>-0.000743999999999998</v>
      </c>
    </row>
    <row r="1626" customFormat="false" ht="12.8" hidden="false" customHeight="false" outlineLevel="0" collapsed="false">
      <c r="A1626" s="2" t="n">
        <v>0.99199533</v>
      </c>
      <c r="B1626" s="2" t="n">
        <v>168</v>
      </c>
      <c r="C1626" s="3" t="n">
        <v>0.03723</v>
      </c>
      <c r="D1626" s="3" t="n">
        <v>0.017369</v>
      </c>
      <c r="E1626" s="3" t="n">
        <v>0.053269</v>
      </c>
      <c r="F1626" s="3" t="n">
        <v>0.016739</v>
      </c>
      <c r="G1626" s="0" t="n">
        <f aca="false">LOG(E1626/C1626)</f>
        <v>0.155581507787044</v>
      </c>
      <c r="H1626" s="0" t="n">
        <f aca="false">F1626-D1626</f>
        <v>-0.000629999999999999</v>
      </c>
    </row>
    <row r="1627" customFormat="false" ht="12.8" hidden="false" customHeight="false" outlineLevel="0" collapsed="false">
      <c r="A1627" s="2" t="n">
        <v>0.99199533</v>
      </c>
      <c r="B1627" s="2" t="n">
        <v>169</v>
      </c>
      <c r="C1627" s="3" t="n">
        <v>0.03723</v>
      </c>
      <c r="D1627" s="3" t="n">
        <v>0.014585</v>
      </c>
      <c r="E1627" s="3" t="n">
        <v>0.053268</v>
      </c>
      <c r="F1627" s="3" t="n">
        <v>0.014062</v>
      </c>
      <c r="G1627" s="0" t="n">
        <f aca="false">LOG(E1627/C1627)</f>
        <v>0.155573354854599</v>
      </c>
      <c r="H1627" s="0" t="n">
        <f aca="false">F1627-D1627</f>
        <v>-0.000522999999999999</v>
      </c>
    </row>
    <row r="1628" customFormat="false" ht="12.8" hidden="false" customHeight="false" outlineLevel="0" collapsed="false">
      <c r="A1628" s="2" t="n">
        <v>0.99199533</v>
      </c>
      <c r="B1628" s="2" t="n">
        <v>170</v>
      </c>
      <c r="C1628" s="3" t="n">
        <v>0.03723</v>
      </c>
      <c r="D1628" s="3" t="n">
        <v>0.012047</v>
      </c>
      <c r="E1628" s="3" t="n">
        <v>0.053268</v>
      </c>
      <c r="F1628" s="3" t="n">
        <v>0.01162</v>
      </c>
      <c r="G1628" s="0" t="n">
        <f aca="false">LOG(E1628/C1628)</f>
        <v>0.155573354854599</v>
      </c>
      <c r="H1628" s="0" t="n">
        <f aca="false">F1628-D1628</f>
        <v>-0.000427000000000002</v>
      </c>
    </row>
    <row r="1629" customFormat="false" ht="12.8" hidden="false" customHeight="false" outlineLevel="0" collapsed="false">
      <c r="A1629" s="2" t="n">
        <v>0.99199533</v>
      </c>
      <c r="B1629" s="2" t="n">
        <v>171</v>
      </c>
      <c r="C1629" s="3" t="n">
        <v>0.03723</v>
      </c>
      <c r="D1629" s="3" t="n">
        <v>0.0097549</v>
      </c>
      <c r="E1629" s="3" t="n">
        <v>0.053268</v>
      </c>
      <c r="F1629" s="3" t="n">
        <v>0.0094128</v>
      </c>
      <c r="G1629" s="0" t="n">
        <f aca="false">LOG(E1629/C1629)</f>
        <v>0.155573354854599</v>
      </c>
      <c r="H1629" s="0" t="n">
        <f aca="false">F1629-D1629</f>
        <v>-0.0003421</v>
      </c>
    </row>
    <row r="1630" customFormat="false" ht="12.8" hidden="false" customHeight="false" outlineLevel="0" collapsed="false">
      <c r="A1630" s="2" t="n">
        <v>0.99199533</v>
      </c>
      <c r="B1630" s="2" t="n">
        <v>172</v>
      </c>
      <c r="C1630" s="3" t="n">
        <v>0.03723</v>
      </c>
      <c r="D1630" s="3" t="n">
        <v>0.0077086</v>
      </c>
      <c r="E1630" s="3" t="n">
        <v>0.053268</v>
      </c>
      <c r="F1630" s="3" t="n">
        <v>0.0074392</v>
      </c>
      <c r="G1630" s="0" t="n">
        <f aca="false">LOG(E1630/C1630)</f>
        <v>0.155573354854599</v>
      </c>
      <c r="H1630" s="0" t="n">
        <f aca="false">F1630-D1630</f>
        <v>-0.0002694</v>
      </c>
    </row>
    <row r="1631" customFormat="false" ht="12.8" hidden="false" customHeight="false" outlineLevel="0" collapsed="false">
      <c r="A1631" s="2" t="n">
        <v>0.99199533</v>
      </c>
      <c r="B1631" s="2" t="n">
        <v>173</v>
      </c>
      <c r="C1631" s="3" t="n">
        <v>0.03723</v>
      </c>
      <c r="D1631" s="3" t="n">
        <v>0.0059076</v>
      </c>
      <c r="E1631" s="3" t="n">
        <v>0.053268</v>
      </c>
      <c r="F1631" s="3" t="n">
        <v>0.0056984</v>
      </c>
      <c r="G1631" s="0" t="n">
        <f aca="false">LOG(E1631/C1631)</f>
        <v>0.155573354854599</v>
      </c>
      <c r="H1631" s="0" t="n">
        <f aca="false">F1631-D1631</f>
        <v>-0.0002092</v>
      </c>
    </row>
    <row r="1632" customFormat="false" ht="12.8" hidden="false" customHeight="false" outlineLevel="0" collapsed="false">
      <c r="A1632" s="2" t="n">
        <v>0.99199533</v>
      </c>
      <c r="B1632" s="2" t="n">
        <v>174</v>
      </c>
      <c r="C1632" s="3" t="n">
        <v>0.037229</v>
      </c>
      <c r="D1632" s="3" t="n">
        <v>0.0043498</v>
      </c>
      <c r="E1632" s="3" t="n">
        <v>0.053269</v>
      </c>
      <c r="F1632" s="3" t="n">
        <v>0.0041897</v>
      </c>
      <c r="G1632" s="0" t="n">
        <f aca="false">LOG(E1632/C1632)</f>
        <v>0.155593173119157</v>
      </c>
      <c r="H1632" s="0" t="n">
        <f aca="false">F1632-D1632</f>
        <v>-0.0001601</v>
      </c>
    </row>
    <row r="1633" customFormat="false" ht="12.8" hidden="false" customHeight="false" outlineLevel="0" collapsed="false">
      <c r="A1633" s="2" t="n">
        <v>0.99199533</v>
      </c>
      <c r="B1633" s="2" t="n">
        <v>175</v>
      </c>
      <c r="C1633" s="3" t="n">
        <v>0.037229</v>
      </c>
      <c r="D1633" s="3" t="n">
        <v>0.0030317</v>
      </c>
      <c r="E1633" s="3" t="n">
        <v>0.05327</v>
      </c>
      <c r="F1633" s="3" t="n">
        <v>0.0029121</v>
      </c>
      <c r="G1633" s="0" t="n">
        <f aca="false">LOG(E1633/C1633)</f>
        <v>0.155601325898551</v>
      </c>
      <c r="H1633" s="0" t="n">
        <f aca="false">F1633-D1633</f>
        <v>-0.0001196</v>
      </c>
    </row>
    <row r="1634" customFormat="false" ht="12.8" hidden="false" customHeight="false" outlineLevel="0" collapsed="false">
      <c r="A1634" s="2" t="n">
        <v>0.99199533</v>
      </c>
      <c r="B1634" s="2" t="n">
        <v>176</v>
      </c>
      <c r="C1634" s="3" t="n">
        <v>0.03723</v>
      </c>
      <c r="D1634" s="3" t="n">
        <v>0.00195</v>
      </c>
      <c r="E1634" s="3" t="n">
        <v>0.05327</v>
      </c>
      <c r="F1634" s="3" t="n">
        <v>0.0018657</v>
      </c>
      <c r="G1634" s="0" t="n">
        <f aca="false">LOG(E1634/C1634)</f>
        <v>0.155589660566437</v>
      </c>
      <c r="H1634" s="0" t="n">
        <f aca="false">F1634-D1634</f>
        <v>-8.42999999999998E-005</v>
      </c>
    </row>
    <row r="1635" customFormat="false" ht="12.8" hidden="false" customHeight="false" outlineLevel="0" collapsed="false">
      <c r="A1635" s="2" t="n">
        <v>0.99199533</v>
      </c>
      <c r="B1635" s="2" t="n">
        <v>177</v>
      </c>
      <c r="C1635" s="3" t="n">
        <v>0.037231</v>
      </c>
      <c r="D1635" s="3" t="n">
        <v>0.0011031</v>
      </c>
      <c r="E1635" s="3" t="n">
        <v>0.053271</v>
      </c>
      <c r="F1635" s="3" t="n">
        <v>0.0010505</v>
      </c>
      <c r="G1635" s="0" t="n">
        <f aca="false">LOG(E1635/C1635)</f>
        <v>0.155586148174</v>
      </c>
      <c r="H1635" s="0" t="n">
        <f aca="false">F1635-D1635</f>
        <v>-5.26000000000003E-005</v>
      </c>
    </row>
    <row r="1636" customFormat="false" ht="12.8" hidden="false" customHeight="false" outlineLevel="0" collapsed="false">
      <c r="A1636" s="2" t="n">
        <v>0.99199533</v>
      </c>
      <c r="B1636" s="2" t="n">
        <v>178</v>
      </c>
      <c r="C1636" s="3" t="n">
        <v>0.037232</v>
      </c>
      <c r="D1636" s="3" t="n">
        <v>0.00049291</v>
      </c>
      <c r="E1636" s="3" t="n">
        <v>0.053272</v>
      </c>
      <c r="F1636" s="3" t="n">
        <v>0.0004673</v>
      </c>
      <c r="G1636" s="0" t="n">
        <f aca="false">LOG(E1636/C1636)</f>
        <v>0.155582635941833</v>
      </c>
      <c r="H1636" s="0" t="n">
        <f aca="false">F1636-D1636</f>
        <v>-2.561E-005</v>
      </c>
    </row>
    <row r="1637" customFormat="false" ht="12.8" hidden="false" customHeight="false" outlineLevel="0" collapsed="false">
      <c r="A1637" s="2" t="n">
        <v>0.99199533</v>
      </c>
      <c r="B1637" s="2" t="n">
        <v>179</v>
      </c>
      <c r="C1637" s="3" t="n">
        <v>0.037233</v>
      </c>
      <c r="D1637" s="3" t="n">
        <v>0</v>
      </c>
      <c r="E1637" s="3" t="n">
        <v>0.053273</v>
      </c>
      <c r="F1637" s="3" t="n">
        <v>0</v>
      </c>
      <c r="G1637" s="0" t="n">
        <f aca="false">LOG(E1637/C1637)</f>
        <v>0.155579123869927</v>
      </c>
      <c r="H1637" s="0" t="n">
        <f aca="false">F1637-D1637</f>
        <v>0</v>
      </c>
    </row>
    <row r="1638" customFormat="false" ht="12.8" hidden="false" customHeight="false" outlineLevel="0" collapsed="false">
      <c r="A1638" s="2" t="n">
        <v>0.99199533</v>
      </c>
      <c r="B1638" s="2" t="n">
        <v>180</v>
      </c>
      <c r="C1638" s="3" t="n">
        <v>0.037234</v>
      </c>
      <c r="D1638" s="3" t="n">
        <v>0</v>
      </c>
      <c r="E1638" s="3" t="n">
        <v>0.053273</v>
      </c>
      <c r="F1638" s="3" t="n">
        <v>0</v>
      </c>
      <c r="G1638" s="0" t="n">
        <f aca="false">LOG(E1638/C1638)</f>
        <v>0.155567459791022</v>
      </c>
      <c r="H1638" s="0" t="n">
        <f aca="false">F1638-D1638</f>
        <v>0</v>
      </c>
    </row>
    <row r="1639" customFormat="false" ht="12.8" hidden="false" customHeight="false" outlineLevel="0" collapsed="false">
      <c r="A1639" s="2"/>
      <c r="B1639" s="2"/>
      <c r="C1639" s="2"/>
      <c r="D1639" s="2"/>
      <c r="E1639" s="2"/>
      <c r="F1639" s="2"/>
      <c r="G1639" s="0" t="e">
        <f aca="false">LOG(E1639/C1639)</f>
        <v>#DIV/0!</v>
      </c>
      <c r="H1639" s="0" t="n">
        <f aca="false">F1639-D1639</f>
        <v>0</v>
      </c>
    </row>
    <row r="1640" customFormat="false" ht="12.8" hidden="false" customHeight="false" outlineLevel="0" collapsed="false">
      <c r="A1640" s="2" t="n">
        <v>1.3015707</v>
      </c>
      <c r="B1640" s="2" t="n">
        <v>0</v>
      </c>
      <c r="C1640" s="3" t="n">
        <v>393.31</v>
      </c>
      <c r="D1640" s="3" t="n">
        <v>0</v>
      </c>
      <c r="E1640" s="3" t="n">
        <v>194.36</v>
      </c>
      <c r="F1640" s="3" t="n">
        <v>0</v>
      </c>
      <c r="G1640" s="0" t="n">
        <f aca="false">LOG(E1640/C1640)</f>
        <v>-0.306128098199323</v>
      </c>
      <c r="H1640" s="0" t="n">
        <f aca="false">F1640-D1640</f>
        <v>0</v>
      </c>
    </row>
    <row r="1641" customFormat="false" ht="12.8" hidden="false" customHeight="false" outlineLevel="0" collapsed="false">
      <c r="A1641" s="2" t="n">
        <v>1.3015707</v>
      </c>
      <c r="B1641" s="2" t="n">
        <v>1</v>
      </c>
      <c r="C1641" s="3" t="n">
        <v>378.07</v>
      </c>
      <c r="D1641" s="3" t="n">
        <v>0.00066941</v>
      </c>
      <c r="E1641" s="3" t="n">
        <v>190.57</v>
      </c>
      <c r="F1641" s="3" t="n">
        <v>0.00057475</v>
      </c>
      <c r="G1641" s="0" t="n">
        <f aca="false">LOG(E1641/C1641)</f>
        <v>-0.297517683322203</v>
      </c>
      <c r="H1641" s="0" t="n">
        <f aca="false">F1641-D1641</f>
        <v>-9.46600000000001E-005</v>
      </c>
    </row>
    <row r="1642" customFormat="false" ht="12.8" hidden="false" customHeight="false" outlineLevel="0" collapsed="false">
      <c r="A1642" s="2" t="n">
        <v>1.3015707</v>
      </c>
      <c r="B1642" s="2" t="n">
        <v>2</v>
      </c>
      <c r="C1642" s="3" t="n">
        <v>335.98</v>
      </c>
      <c r="D1642" s="3" t="n">
        <v>0.0027254</v>
      </c>
      <c r="E1642" s="3" t="n">
        <v>179.64</v>
      </c>
      <c r="F1642" s="3" t="n">
        <v>0.0023114</v>
      </c>
      <c r="G1642" s="0" t="n">
        <f aca="false">LOG(E1642/C1642)</f>
        <v>-0.271910379367747</v>
      </c>
      <c r="H1642" s="0" t="n">
        <f aca="false">F1642-D1642</f>
        <v>-0.000414</v>
      </c>
    </row>
    <row r="1643" customFormat="false" ht="12.8" hidden="false" customHeight="false" outlineLevel="0" collapsed="false">
      <c r="A1643" s="2" t="n">
        <v>1.3015707</v>
      </c>
      <c r="B1643" s="2" t="n">
        <v>3</v>
      </c>
      <c r="C1643" s="3" t="n">
        <v>276.44</v>
      </c>
      <c r="D1643" s="3" t="n">
        <v>0.0063146</v>
      </c>
      <c r="E1643" s="3" t="n">
        <v>162.87</v>
      </c>
      <c r="F1643" s="3" t="n">
        <v>0.0052498</v>
      </c>
      <c r="G1643" s="0" t="n">
        <f aca="false">LOG(E1643/C1643)</f>
        <v>-0.229759787921589</v>
      </c>
      <c r="H1643" s="0" t="n">
        <f aca="false">F1643-D1643</f>
        <v>-0.0010648</v>
      </c>
    </row>
    <row r="1644" customFormat="false" ht="12.8" hidden="false" customHeight="false" outlineLevel="0" collapsed="false">
      <c r="A1644" s="2" t="n">
        <v>1.3015707</v>
      </c>
      <c r="B1644" s="2" t="n">
        <v>4</v>
      </c>
      <c r="C1644" s="3" t="n">
        <v>211.12</v>
      </c>
      <c r="D1644" s="3" t="n">
        <v>0.011693</v>
      </c>
      <c r="E1644" s="3" t="n">
        <v>142.13</v>
      </c>
      <c r="F1644" s="3" t="n">
        <v>0.0094644</v>
      </c>
      <c r="G1644" s="0" t="n">
        <f aca="false">LOG(E1644/C1644)</f>
        <v>-0.171843621175207</v>
      </c>
      <c r="H1644" s="0" t="n">
        <f aca="false">F1644-D1644</f>
        <v>-0.0022286</v>
      </c>
    </row>
    <row r="1645" customFormat="false" ht="12.8" hidden="false" customHeight="false" outlineLevel="0" collapsed="false">
      <c r="A1645" s="2" t="n">
        <v>1.3015707</v>
      </c>
      <c r="B1645" s="2" t="n">
        <v>5</v>
      </c>
      <c r="C1645" s="3" t="n">
        <v>150.22</v>
      </c>
      <c r="D1645" s="3" t="n">
        <v>0.019237</v>
      </c>
      <c r="E1645" s="3" t="n">
        <v>119.49</v>
      </c>
      <c r="F1645" s="3" t="n">
        <v>0.015075</v>
      </c>
      <c r="G1645" s="0" t="n">
        <f aca="false">LOG(E1645/C1645)</f>
        <v>-0.0993961965151987</v>
      </c>
      <c r="H1645" s="0" t="n">
        <f aca="false">F1645-D1645</f>
        <v>-0.004162</v>
      </c>
    </row>
    <row r="1646" customFormat="false" ht="12.8" hidden="false" customHeight="false" outlineLevel="0" collapsed="false">
      <c r="A1646" s="2" t="n">
        <v>1.3015707</v>
      </c>
      <c r="B1646" s="2" t="n">
        <v>6</v>
      </c>
      <c r="C1646" s="3" t="n">
        <v>100.14</v>
      </c>
      <c r="D1646" s="3" t="n">
        <v>0.029444</v>
      </c>
      <c r="E1646" s="3" t="n">
        <v>96.91</v>
      </c>
      <c r="F1646" s="3" t="n">
        <v>0.022264</v>
      </c>
      <c r="G1646" s="0" t="n">
        <f aca="false">LOG(E1646/C1646)</f>
        <v>-0.0142389934926174</v>
      </c>
      <c r="H1646" s="0" t="n">
        <f aca="false">F1646-D1646</f>
        <v>-0.00718</v>
      </c>
    </row>
    <row r="1647" customFormat="false" ht="12.8" hidden="false" customHeight="false" outlineLevel="0" collapsed="false">
      <c r="A1647" s="2" t="n">
        <v>1.3015707</v>
      </c>
      <c r="B1647" s="2" t="n">
        <v>7</v>
      </c>
      <c r="C1647" s="3" t="n">
        <v>63.124</v>
      </c>
      <c r="D1647" s="3" t="n">
        <v>0.04285</v>
      </c>
      <c r="E1647" s="3" t="n">
        <v>75.936</v>
      </c>
      <c r="F1647" s="3" t="n">
        <v>0.031289</v>
      </c>
      <c r="G1647" s="0" t="n">
        <f aca="false">LOG(E1647/C1647)</f>
        <v>0.0802532053776067</v>
      </c>
      <c r="H1647" s="0" t="n">
        <f aca="false">F1647-D1647</f>
        <v>-0.011561</v>
      </c>
    </row>
    <row r="1648" customFormat="false" ht="12.8" hidden="false" customHeight="false" outlineLevel="0" collapsed="false">
      <c r="A1648" s="2" t="n">
        <v>1.3015707</v>
      </c>
      <c r="B1648" s="2" t="n">
        <v>8</v>
      </c>
      <c r="C1648" s="3" t="n">
        <v>38.242</v>
      </c>
      <c r="D1648" s="3" t="n">
        <v>0.059718</v>
      </c>
      <c r="E1648" s="3" t="n">
        <v>57.611</v>
      </c>
      <c r="F1648" s="3" t="n">
        <v>0.042499</v>
      </c>
      <c r="G1648" s="0" t="n">
        <f aca="false">LOG(E1648/C1648)</f>
        <v>0.177964816530447</v>
      </c>
      <c r="H1648" s="0" t="n">
        <f aca="false">F1648-D1648</f>
        <v>-0.017219</v>
      </c>
    </row>
    <row r="1649" customFormat="false" ht="12.8" hidden="false" customHeight="false" outlineLevel="0" collapsed="false">
      <c r="A1649" s="2" t="n">
        <v>1.3015707</v>
      </c>
      <c r="B1649" s="2" t="n">
        <v>9</v>
      </c>
      <c r="C1649" s="3" t="n">
        <v>22.892</v>
      </c>
      <c r="D1649" s="3" t="n">
        <v>0.079231</v>
      </c>
      <c r="E1649" s="3" t="n">
        <v>42.45</v>
      </c>
      <c r="F1649" s="3" t="n">
        <v>0.056326</v>
      </c>
      <c r="G1649" s="0" t="n">
        <f aca="false">LOG(E1649/C1649)</f>
        <v>0.26819395734362</v>
      </c>
      <c r="H1649" s="0" t="n">
        <f aca="false">F1649-D1649</f>
        <v>-0.022905</v>
      </c>
    </row>
    <row r="1650" customFormat="false" ht="12.8" hidden="false" customHeight="false" outlineLevel="0" collapsed="false">
      <c r="A1650" s="2" t="n">
        <v>1.3015707</v>
      </c>
      <c r="B1650" s="2" t="n">
        <v>10</v>
      </c>
      <c r="C1650" s="3" t="n">
        <v>14.104</v>
      </c>
      <c r="D1650" s="3" t="n">
        <v>0.098405</v>
      </c>
      <c r="E1650" s="3" t="n">
        <v>30.521</v>
      </c>
      <c r="F1650" s="3" t="n">
        <v>0.073223</v>
      </c>
      <c r="G1650" s="0" t="n">
        <f aca="false">LOG(E1650/C1650)</f>
        <v>0.335256459590763</v>
      </c>
      <c r="H1650" s="0" t="n">
        <f aca="false">F1650-D1650</f>
        <v>-0.025182</v>
      </c>
    </row>
    <row r="1651" customFormat="false" ht="12.8" hidden="false" customHeight="false" outlineLevel="0" collapsed="false">
      <c r="A1651" s="2" t="n">
        <v>1.3015707</v>
      </c>
      <c r="B1651" s="2" t="n">
        <v>11</v>
      </c>
      <c r="C1651" s="3" t="n">
        <v>9.334</v>
      </c>
      <c r="D1651" s="3" t="n">
        <v>0.11259</v>
      </c>
      <c r="E1651" s="3" t="n">
        <v>21.576</v>
      </c>
      <c r="F1651" s="3" t="n">
        <v>0.093453</v>
      </c>
      <c r="G1651" s="0" t="n">
        <f aca="false">LOG(E1651/C1651)</f>
        <v>0.363903136895698</v>
      </c>
      <c r="H1651" s="0" t="n">
        <f aca="false">F1651-D1651</f>
        <v>-0.019137</v>
      </c>
    </row>
    <row r="1652" customFormat="false" ht="12.8" hidden="false" customHeight="false" outlineLevel="0" collapsed="false">
      <c r="A1652" s="2" t="n">
        <v>1.3015707</v>
      </c>
      <c r="B1652" s="2" t="n">
        <v>12</v>
      </c>
      <c r="C1652" s="3" t="n">
        <v>6.772</v>
      </c>
      <c r="D1652" s="3" t="n">
        <v>0.11932</v>
      </c>
      <c r="E1652" s="3" t="n">
        <v>15.166</v>
      </c>
      <c r="F1652" s="3" t="n">
        <v>0.11668</v>
      </c>
      <c r="G1652" s="0" t="n">
        <f aca="false">LOG(E1652/C1652)</f>
        <v>0.350154102213646</v>
      </c>
      <c r="H1652" s="0" t="n">
        <f aca="false">F1652-D1652</f>
        <v>-0.00264</v>
      </c>
    </row>
    <row r="1653" customFormat="false" ht="12.8" hidden="false" customHeight="false" outlineLevel="0" collapsed="false">
      <c r="A1653" s="2" t="n">
        <v>1.3015707</v>
      </c>
      <c r="B1653" s="2" t="n">
        <v>13</v>
      </c>
      <c r="C1653" s="3" t="n">
        <v>5.304</v>
      </c>
      <c r="D1653" s="3" t="n">
        <v>0.1213</v>
      </c>
      <c r="E1653" s="3" t="n">
        <v>10.76</v>
      </c>
      <c r="F1653" s="3" t="n">
        <v>0.14151</v>
      </c>
      <c r="G1653" s="0" t="n">
        <f aca="false">LOG(E1653/C1653)</f>
        <v>0.307208755933654</v>
      </c>
      <c r="H1653" s="0" t="n">
        <f aca="false">F1653-D1653</f>
        <v>0.02021</v>
      </c>
    </row>
    <row r="1654" customFormat="false" ht="12.8" hidden="false" customHeight="false" outlineLevel="0" collapsed="false">
      <c r="A1654" s="2" t="n">
        <v>1.3015707</v>
      </c>
      <c r="B1654" s="2" t="n">
        <v>14</v>
      </c>
      <c r="C1654" s="3" t="n">
        <v>4.3851</v>
      </c>
      <c r="D1654" s="3" t="n">
        <v>0.12115</v>
      </c>
      <c r="E1654" s="3" t="n">
        <v>7.8202</v>
      </c>
      <c r="F1654" s="3" t="n">
        <v>0.16529</v>
      </c>
      <c r="G1654" s="0" t="n">
        <f aca="false">LOG(E1654/C1654)</f>
        <v>0.251238358511348</v>
      </c>
      <c r="H1654" s="0" t="n">
        <f aca="false">F1654-D1654</f>
        <v>0.04414</v>
      </c>
    </row>
    <row r="1655" customFormat="false" ht="12.8" hidden="false" customHeight="false" outlineLevel="0" collapsed="false">
      <c r="A1655" s="2" t="n">
        <v>1.3015707</v>
      </c>
      <c r="B1655" s="2" t="n">
        <v>15</v>
      </c>
      <c r="C1655" s="3" t="n">
        <v>3.7226</v>
      </c>
      <c r="D1655" s="3" t="n">
        <v>0.12252</v>
      </c>
      <c r="E1655" s="3" t="n">
        <v>5.8881</v>
      </c>
      <c r="F1655" s="3" t="n">
        <v>0.18526</v>
      </c>
      <c r="G1655" s="0" t="n">
        <f aca="false">LOG(E1655/C1655)</f>
        <v>0.199128804182307</v>
      </c>
      <c r="H1655" s="0" t="n">
        <f aca="false">F1655-D1655</f>
        <v>0.06274</v>
      </c>
    </row>
    <row r="1656" customFormat="false" ht="12.8" hidden="false" customHeight="false" outlineLevel="0" collapsed="false">
      <c r="A1656" s="2" t="n">
        <v>1.3015707</v>
      </c>
      <c r="B1656" s="2" t="n">
        <v>16</v>
      </c>
      <c r="C1656" s="3" t="n">
        <v>3.2161</v>
      </c>
      <c r="D1656" s="3" t="n">
        <v>0.12583</v>
      </c>
      <c r="E1656" s="3" t="n">
        <v>4.601</v>
      </c>
      <c r="F1656" s="3" t="n">
        <v>0.20009</v>
      </c>
      <c r="G1656" s="0" t="n">
        <f aca="false">LOG(E1656/C1656)</f>
        <v>0.15552268921668</v>
      </c>
      <c r="H1656" s="0" t="n">
        <f aca="false">F1656-D1656</f>
        <v>0.07426</v>
      </c>
    </row>
    <row r="1657" customFormat="false" ht="12.8" hidden="false" customHeight="false" outlineLevel="0" collapsed="false">
      <c r="A1657" s="2" t="n">
        <v>1.3015707</v>
      </c>
      <c r="B1657" s="2" t="n">
        <v>17</v>
      </c>
      <c r="C1657" s="3" t="n">
        <v>2.8114</v>
      </c>
      <c r="D1657" s="3" t="n">
        <v>0.13153</v>
      </c>
      <c r="E1657" s="3" t="n">
        <v>3.7138</v>
      </c>
      <c r="F1657" s="3" t="n">
        <v>0.21032</v>
      </c>
      <c r="G1657" s="0" t="n">
        <f aca="false">LOG(E1657/C1657)</f>
        <v>0.120895871390734</v>
      </c>
      <c r="H1657" s="0" t="n">
        <f aca="false">F1657-D1657</f>
        <v>0.07879</v>
      </c>
    </row>
    <row r="1658" customFormat="false" ht="12.8" hidden="false" customHeight="false" outlineLevel="0" collapsed="false">
      <c r="A1658" s="2" t="n">
        <v>1.3015707</v>
      </c>
      <c r="B1658" s="2" t="n">
        <v>18</v>
      </c>
      <c r="C1658" s="3" t="n">
        <v>2.4744</v>
      </c>
      <c r="D1658" s="3" t="n">
        <v>0.13997</v>
      </c>
      <c r="E1658" s="3" t="n">
        <v>3.0817</v>
      </c>
      <c r="F1658" s="3" t="n">
        <v>0.21713</v>
      </c>
      <c r="G1658" s="0" t="n">
        <f aca="false">LOG(E1658/C1658)</f>
        <v>0.095320451369732</v>
      </c>
      <c r="H1658" s="0" t="n">
        <f aca="false">F1658-D1658</f>
        <v>0.07716</v>
      </c>
    </row>
    <row r="1659" customFormat="false" ht="12.8" hidden="false" customHeight="false" outlineLevel="0" collapsed="false">
      <c r="A1659" s="2" t="n">
        <v>1.3015707</v>
      </c>
      <c r="B1659" s="2" t="n">
        <v>19</v>
      </c>
      <c r="C1659" s="3" t="n">
        <v>2.1822</v>
      </c>
      <c r="D1659" s="3" t="n">
        <v>0.1513</v>
      </c>
      <c r="E1659" s="3" t="n">
        <v>2.6217</v>
      </c>
      <c r="F1659" s="3" t="n">
        <v>0.22155</v>
      </c>
      <c r="G1659" s="0" t="n">
        <f aca="false">LOG(E1659/C1659)</f>
        <v>0.0796884426286367</v>
      </c>
      <c r="H1659" s="0" t="n">
        <f aca="false">F1659-D1659</f>
        <v>0.07025</v>
      </c>
    </row>
    <row r="1660" customFormat="false" ht="12.8" hidden="false" customHeight="false" outlineLevel="0" collapsed="false">
      <c r="A1660" s="2" t="n">
        <v>1.3015707</v>
      </c>
      <c r="B1660" s="2" t="n">
        <v>20</v>
      </c>
      <c r="C1660" s="3" t="n">
        <v>1.9214</v>
      </c>
      <c r="D1660" s="3" t="n">
        <v>0.16528</v>
      </c>
      <c r="E1660" s="3" t="n">
        <v>2.2811</v>
      </c>
      <c r="F1660" s="3" t="n">
        <v>0.22455</v>
      </c>
      <c r="G1660" s="0" t="n">
        <f aca="false">LOG(E1660/C1660)</f>
        <v>0.0745265381465312</v>
      </c>
      <c r="H1660" s="0" t="n">
        <f aca="false">F1660-D1660</f>
        <v>0.05927</v>
      </c>
    </row>
    <row r="1661" customFormat="false" ht="12.8" hidden="false" customHeight="false" outlineLevel="0" collapsed="false">
      <c r="A1661" s="2" t="n">
        <v>1.3015707</v>
      </c>
      <c r="B1661" s="2" t="n">
        <v>21</v>
      </c>
      <c r="C1661" s="3" t="n">
        <v>1.6866</v>
      </c>
      <c r="D1661" s="3" t="n">
        <v>0.18131</v>
      </c>
      <c r="E1661" s="3" t="n">
        <v>2.0213</v>
      </c>
      <c r="F1661" s="3" t="n">
        <v>0.22732</v>
      </c>
      <c r="G1661" s="0" t="n">
        <f aca="false">LOG(E1661/C1661)</f>
        <v>0.0786186800058812</v>
      </c>
      <c r="H1661" s="0" t="n">
        <f aca="false">F1661-D1661</f>
        <v>0.04601</v>
      </c>
    </row>
    <row r="1662" customFormat="false" ht="12.8" hidden="false" customHeight="false" outlineLevel="0" collapsed="false">
      <c r="A1662" s="2" t="n">
        <v>1.3015707</v>
      </c>
      <c r="B1662" s="2" t="n">
        <v>22</v>
      </c>
      <c r="C1662" s="3" t="n">
        <v>1.4776</v>
      </c>
      <c r="D1662" s="3" t="n">
        <v>0.19856</v>
      </c>
      <c r="E1662" s="3" t="n">
        <v>1.8148</v>
      </c>
      <c r="F1662" s="3" t="n">
        <v>0.23106</v>
      </c>
      <c r="G1662" s="0" t="n">
        <f aca="false">LOG(E1662/C1662)</f>
        <v>0.0892718881617941</v>
      </c>
      <c r="H1662" s="0" t="n">
        <f aca="false">F1662-D1662</f>
        <v>0.0325</v>
      </c>
    </row>
    <row r="1663" customFormat="false" ht="12.8" hidden="false" customHeight="false" outlineLevel="0" collapsed="false">
      <c r="A1663" s="2" t="n">
        <v>1.3015707</v>
      </c>
      <c r="B1663" s="2" t="n">
        <v>23</v>
      </c>
      <c r="C1663" s="3" t="n">
        <v>1.2954</v>
      </c>
      <c r="D1663" s="3" t="n">
        <v>0.21615</v>
      </c>
      <c r="E1663" s="3" t="n">
        <v>1.6427</v>
      </c>
      <c r="F1663" s="3" t="n">
        <v>0.23665</v>
      </c>
      <c r="G1663" s="0" t="n">
        <f aca="false">LOG(E1663/C1663)</f>
        <v>0.103154364423288</v>
      </c>
      <c r="H1663" s="0" t="n">
        <f aca="false">F1663-D1663</f>
        <v>0.0205</v>
      </c>
    </row>
    <row r="1664" customFormat="false" ht="12.8" hidden="false" customHeight="false" outlineLevel="0" collapsed="false">
      <c r="A1664" s="2" t="n">
        <v>1.3015707</v>
      </c>
      <c r="B1664" s="2" t="n">
        <v>24</v>
      </c>
      <c r="C1664" s="3" t="n">
        <v>1.1402</v>
      </c>
      <c r="D1664" s="3" t="n">
        <v>0.23327</v>
      </c>
      <c r="E1664" s="3" t="n">
        <v>1.4937</v>
      </c>
      <c r="F1664" s="3" t="n">
        <v>0.24452</v>
      </c>
      <c r="G1664" s="0" t="n">
        <f aca="false">LOG(E1664/C1664)</f>
        <v>0.117282344327009</v>
      </c>
      <c r="H1664" s="0" t="n">
        <f aca="false">F1664-D1664</f>
        <v>0.01125</v>
      </c>
    </row>
    <row r="1665" customFormat="false" ht="12.8" hidden="false" customHeight="false" outlineLevel="0" collapsed="false">
      <c r="A1665" s="2" t="n">
        <v>1.3015707</v>
      </c>
      <c r="B1665" s="2" t="n">
        <v>25</v>
      </c>
      <c r="C1665" s="3" t="n">
        <v>1.0105</v>
      </c>
      <c r="D1665" s="3" t="n">
        <v>0.24938</v>
      </c>
      <c r="E1665" s="3" t="n">
        <v>1.3609</v>
      </c>
      <c r="F1665" s="3" t="n">
        <v>0.25472</v>
      </c>
      <c r="G1665" s="0" t="n">
        <f aca="false">LOG(E1665/C1665)</f>
        <v>0.129289896225071</v>
      </c>
      <c r="H1665" s="0" t="n">
        <f aca="false">F1665-D1665</f>
        <v>0.00533999999999998</v>
      </c>
    </row>
    <row r="1666" customFormat="false" ht="12.8" hidden="false" customHeight="false" outlineLevel="0" collapsed="false">
      <c r="A1666" s="2" t="n">
        <v>1.3015707</v>
      </c>
      <c r="B1666" s="2" t="n">
        <v>26</v>
      </c>
      <c r="C1666" s="3" t="n">
        <v>0.9033</v>
      </c>
      <c r="D1666" s="3" t="n">
        <v>0.26431</v>
      </c>
      <c r="E1666" s="3" t="n">
        <v>1.2408</v>
      </c>
      <c r="F1666" s="3" t="n">
        <v>0.26706</v>
      </c>
      <c r="G1666" s="0" t="n">
        <f aca="false">LOG(E1666/C1666)</f>
        <v>0.137869774573127</v>
      </c>
      <c r="H1666" s="0" t="n">
        <f aca="false">F1666-D1666</f>
        <v>0.00274999999999997</v>
      </c>
    </row>
    <row r="1667" customFormat="false" ht="12.8" hidden="false" customHeight="false" outlineLevel="0" collapsed="false">
      <c r="A1667" s="2" t="n">
        <v>1.3015707</v>
      </c>
      <c r="B1667" s="2" t="n">
        <v>27</v>
      </c>
      <c r="C1667" s="3" t="n">
        <v>0.81471</v>
      </c>
      <c r="D1667" s="3" t="n">
        <v>0.27824</v>
      </c>
      <c r="E1667" s="3" t="n">
        <v>1.1314</v>
      </c>
      <c r="F1667" s="3" t="n">
        <v>0.28123</v>
      </c>
      <c r="G1667" s="0" t="n">
        <f aca="false">LOG(E1667/C1667)</f>
        <v>0.142613127397583</v>
      </c>
      <c r="H1667" s="0" t="n">
        <f aca="false">F1667-D1667</f>
        <v>0.00298999999999999</v>
      </c>
    </row>
    <row r="1668" customFormat="false" ht="12.8" hidden="false" customHeight="false" outlineLevel="0" collapsed="false">
      <c r="A1668" s="2" t="n">
        <v>1.3015707</v>
      </c>
      <c r="B1668" s="2" t="n">
        <v>28</v>
      </c>
      <c r="C1668" s="3" t="n">
        <v>0.74079</v>
      </c>
      <c r="D1668" s="3" t="n">
        <v>0.29156</v>
      </c>
      <c r="E1668" s="3" t="n">
        <v>1.032</v>
      </c>
      <c r="F1668" s="3" t="n">
        <v>0.29683</v>
      </c>
      <c r="G1668" s="0" t="n">
        <f aca="false">LOG(E1668/C1668)</f>
        <v>0.143984586163389</v>
      </c>
      <c r="H1668" s="0" t="n">
        <f aca="false">F1668-D1668</f>
        <v>0.00527</v>
      </c>
    </row>
    <row r="1669" customFormat="false" ht="12.8" hidden="false" customHeight="false" outlineLevel="0" collapsed="false">
      <c r="A1669" s="2" t="n">
        <v>1.3015707</v>
      </c>
      <c r="B1669" s="2" t="n">
        <v>29</v>
      </c>
      <c r="C1669" s="3" t="n">
        <v>0.67805</v>
      </c>
      <c r="D1669" s="3" t="n">
        <v>0.30471</v>
      </c>
      <c r="E1669" s="3" t="n">
        <v>0.94205</v>
      </c>
      <c r="F1669" s="3" t="n">
        <v>0.31346</v>
      </c>
      <c r="G1669" s="0" t="n">
        <f aca="false">LOG(E1669/C1669)</f>
        <v>0.142812233602394</v>
      </c>
      <c r="H1669" s="0" t="n">
        <f aca="false">F1669-D1669</f>
        <v>0.00874999999999998</v>
      </c>
    </row>
    <row r="1670" customFormat="false" ht="12.8" hidden="false" customHeight="false" outlineLevel="0" collapsed="false">
      <c r="A1670" s="2" t="n">
        <v>1.3015707</v>
      </c>
      <c r="B1670" s="2" t="n">
        <v>30</v>
      </c>
      <c r="C1670" s="3" t="n">
        <v>0.62379</v>
      </c>
      <c r="D1670" s="3" t="n">
        <v>0.31803</v>
      </c>
      <c r="E1670" s="3" t="n">
        <v>0.86119</v>
      </c>
      <c r="F1670" s="3" t="n">
        <v>0.33077</v>
      </c>
      <c r="G1670" s="0" t="n">
        <f aca="false">LOG(E1670/C1670)</f>
        <v>0.14006056993652</v>
      </c>
      <c r="H1670" s="0" t="n">
        <f aca="false">F1670-D1670</f>
        <v>0.01274</v>
      </c>
    </row>
    <row r="1671" customFormat="false" ht="12.8" hidden="false" customHeight="false" outlineLevel="0" collapsed="false">
      <c r="A1671" s="2" t="n">
        <v>1.3015707</v>
      </c>
      <c r="B1671" s="2" t="n">
        <v>31</v>
      </c>
      <c r="C1671" s="3" t="n">
        <v>0.57608</v>
      </c>
      <c r="D1671" s="3" t="n">
        <v>0.33172</v>
      </c>
      <c r="E1671" s="3" t="n">
        <v>0.78894</v>
      </c>
      <c r="F1671" s="3" t="n">
        <v>0.34844</v>
      </c>
      <c r="G1671" s="0" t="n">
        <f aca="false">LOG(E1671/C1671)</f>
        <v>0.13656117784442</v>
      </c>
      <c r="H1671" s="0" t="n">
        <f aca="false">F1671-D1671</f>
        <v>0.0167200000000001</v>
      </c>
    </row>
    <row r="1672" customFormat="false" ht="12.8" hidden="false" customHeight="false" outlineLevel="0" collapsed="false">
      <c r="A1672" s="2" t="n">
        <v>1.3015707</v>
      </c>
      <c r="B1672" s="2" t="n">
        <v>32</v>
      </c>
      <c r="C1672" s="3" t="n">
        <v>0.53356</v>
      </c>
      <c r="D1672" s="3" t="n">
        <v>0.3459</v>
      </c>
      <c r="E1672" s="3" t="n">
        <v>0.72467</v>
      </c>
      <c r="F1672" s="3" t="n">
        <v>0.36622</v>
      </c>
      <c r="G1672" s="0" t="n">
        <f aca="false">LOG(E1672/C1672)</f>
        <v>0.132957018820768</v>
      </c>
      <c r="H1672" s="0" t="n">
        <f aca="false">F1672-D1672</f>
        <v>0.02032</v>
      </c>
    </row>
    <row r="1673" customFormat="false" ht="12.8" hidden="false" customHeight="false" outlineLevel="0" collapsed="false">
      <c r="A1673" s="2" t="n">
        <v>1.3015707</v>
      </c>
      <c r="B1673" s="2" t="n">
        <v>33</v>
      </c>
      <c r="C1673" s="3" t="n">
        <v>0.49525</v>
      </c>
      <c r="D1673" s="3" t="n">
        <v>0.36058</v>
      </c>
      <c r="E1673" s="3" t="n">
        <v>0.66762</v>
      </c>
      <c r="F1673" s="3" t="n">
        <v>0.38394</v>
      </c>
      <c r="G1673" s="0" t="n">
        <f aca="false">LOG(E1673/C1673)</f>
        <v>0.129704854221332</v>
      </c>
      <c r="H1673" s="0" t="n">
        <f aca="false">F1673-D1673</f>
        <v>0.02336</v>
      </c>
    </row>
    <row r="1674" customFormat="false" ht="12.8" hidden="false" customHeight="false" outlineLevel="0" collapsed="false">
      <c r="A1674" s="2" t="n">
        <v>1.3015707</v>
      </c>
      <c r="B1674" s="2" t="n">
        <v>34</v>
      </c>
      <c r="C1674" s="3" t="n">
        <v>0.4605</v>
      </c>
      <c r="D1674" s="3" t="n">
        <v>0.37574</v>
      </c>
      <c r="E1674" s="3" t="n">
        <v>0.61694</v>
      </c>
      <c r="F1674" s="3" t="n">
        <v>0.40151</v>
      </c>
      <c r="G1674" s="0" t="n">
        <f aca="false">LOG(E1674/C1674)</f>
        <v>0.127013294596027</v>
      </c>
      <c r="H1674" s="0" t="n">
        <f aca="false">F1674-D1674</f>
        <v>0.02577</v>
      </c>
    </row>
    <row r="1675" customFormat="false" ht="12.8" hidden="false" customHeight="false" outlineLevel="0" collapsed="false">
      <c r="A1675" s="2" t="n">
        <v>1.3015707</v>
      </c>
      <c r="B1675" s="2" t="n">
        <v>35</v>
      </c>
      <c r="C1675" s="3" t="n">
        <v>0.42885</v>
      </c>
      <c r="D1675" s="3" t="n">
        <v>0.39125</v>
      </c>
      <c r="E1675" s="3" t="n">
        <v>0.57182</v>
      </c>
      <c r="F1675" s="3" t="n">
        <v>0.41886</v>
      </c>
      <c r="G1675" s="0" t="n">
        <f aca="false">LOG(E1675/C1675)</f>
        <v>0.124953926775731</v>
      </c>
      <c r="H1675" s="0" t="n">
        <f aca="false">F1675-D1675</f>
        <v>0.02761</v>
      </c>
    </row>
    <row r="1676" customFormat="false" ht="12.8" hidden="false" customHeight="false" outlineLevel="0" collapsed="false">
      <c r="A1676" s="2" t="n">
        <v>1.3015707</v>
      </c>
      <c r="B1676" s="2" t="n">
        <v>36</v>
      </c>
      <c r="C1676" s="3" t="n">
        <v>0.40003</v>
      </c>
      <c r="D1676" s="3" t="n">
        <v>0.40697</v>
      </c>
      <c r="E1676" s="3" t="n">
        <v>0.53145</v>
      </c>
      <c r="F1676" s="3" t="n">
        <v>0.43598</v>
      </c>
      <c r="G1676" s="0" t="n">
        <f aca="false">LOG(E1676/C1676)</f>
        <v>0.123369849196146</v>
      </c>
      <c r="H1676" s="0" t="n">
        <f aca="false">F1676-D1676</f>
        <v>0.02901</v>
      </c>
    </row>
    <row r="1677" customFormat="false" ht="12.8" hidden="false" customHeight="false" outlineLevel="0" collapsed="false">
      <c r="A1677" s="2" t="n">
        <v>1.3015707</v>
      </c>
      <c r="B1677" s="2" t="n">
        <v>37</v>
      </c>
      <c r="C1677" s="3" t="n">
        <v>0.37382</v>
      </c>
      <c r="D1677" s="3" t="n">
        <v>0.42275</v>
      </c>
      <c r="E1677" s="3" t="n">
        <v>0.49517</v>
      </c>
      <c r="F1677" s="3" t="n">
        <v>0.45288</v>
      </c>
      <c r="G1677" s="0" t="n">
        <f aca="false">LOG(E1677/C1677)</f>
        <v>0.122091791816679</v>
      </c>
      <c r="H1677" s="0" t="n">
        <f aca="false">F1677-D1677</f>
        <v>0.03013</v>
      </c>
    </row>
    <row r="1678" customFormat="false" ht="12.8" hidden="false" customHeight="false" outlineLevel="0" collapsed="false">
      <c r="A1678" s="2" t="n">
        <v>1.3015707</v>
      </c>
      <c r="B1678" s="2" t="n">
        <v>38</v>
      </c>
      <c r="C1678" s="3" t="n">
        <v>0.35002</v>
      </c>
      <c r="D1678" s="3" t="n">
        <v>0.43851</v>
      </c>
      <c r="E1678" s="3" t="n">
        <v>0.4624</v>
      </c>
      <c r="F1678" s="3" t="n">
        <v>0.46954</v>
      </c>
      <c r="G1678" s="0" t="n">
        <f aca="false">LOG(E1678/C1678)</f>
        <v>0.120924964943685</v>
      </c>
      <c r="H1678" s="0" t="n">
        <f aca="false">F1678-D1678</f>
        <v>0.03103</v>
      </c>
    </row>
    <row r="1679" customFormat="false" ht="12.8" hidden="false" customHeight="false" outlineLevel="0" collapsed="false">
      <c r="A1679" s="2" t="n">
        <v>1.3015707</v>
      </c>
      <c r="B1679" s="2" t="n">
        <v>39</v>
      </c>
      <c r="C1679" s="3" t="n">
        <v>0.32837</v>
      </c>
      <c r="D1679" s="3" t="n">
        <v>0.45418</v>
      </c>
      <c r="E1679" s="3" t="n">
        <v>0.43268</v>
      </c>
      <c r="F1679" s="3" t="n">
        <v>0.48597</v>
      </c>
      <c r="G1679" s="0" t="n">
        <f aca="false">LOG(E1679/C1679)</f>
        <v>0.119803348074191</v>
      </c>
      <c r="H1679" s="0" t="n">
        <f aca="false">F1679-D1679</f>
        <v>0.03179</v>
      </c>
    </row>
    <row r="1680" customFormat="false" ht="12.8" hidden="false" customHeight="false" outlineLevel="0" collapsed="false">
      <c r="A1680" s="2" t="n">
        <v>1.3015707</v>
      </c>
      <c r="B1680" s="2" t="n">
        <v>40</v>
      </c>
      <c r="C1680" s="3" t="n">
        <v>0.30865</v>
      </c>
      <c r="D1680" s="3" t="n">
        <v>0.46975</v>
      </c>
      <c r="E1680" s="3" t="n">
        <v>0.40565</v>
      </c>
      <c r="F1680" s="3" t="n">
        <v>0.50214</v>
      </c>
      <c r="G1680" s="0" t="n">
        <f aca="false">LOG(E1680/C1680)</f>
        <v>0.118685199010743</v>
      </c>
      <c r="H1680" s="0" t="n">
        <f aca="false">F1680-D1680</f>
        <v>0.03239</v>
      </c>
    </row>
    <row r="1681" customFormat="false" ht="12.8" hidden="false" customHeight="false" outlineLevel="0" collapsed="false">
      <c r="A1681" s="2" t="n">
        <v>1.3015707</v>
      </c>
      <c r="B1681" s="2" t="n">
        <v>41</v>
      </c>
      <c r="C1681" s="3" t="n">
        <v>0.29064</v>
      </c>
      <c r="D1681" s="3" t="n">
        <v>0.48516</v>
      </c>
      <c r="E1681" s="3" t="n">
        <v>0.38102</v>
      </c>
      <c r="F1681" s="3" t="n">
        <v>0.51803</v>
      </c>
      <c r="G1681" s="0" t="n">
        <f aca="false">LOG(E1681/C1681)</f>
        <v>0.117592387833218</v>
      </c>
      <c r="H1681" s="0" t="n">
        <f aca="false">F1681-D1681</f>
        <v>0.03287</v>
      </c>
    </row>
    <row r="1682" customFormat="false" ht="12.8" hidden="false" customHeight="false" outlineLevel="0" collapsed="false">
      <c r="A1682" s="2" t="n">
        <v>1.3015707</v>
      </c>
      <c r="B1682" s="2" t="n">
        <v>42</v>
      </c>
      <c r="C1682" s="3" t="n">
        <v>0.27416</v>
      </c>
      <c r="D1682" s="3" t="n">
        <v>0.50037</v>
      </c>
      <c r="E1682" s="3" t="n">
        <v>0.35854</v>
      </c>
      <c r="F1682" s="3" t="n">
        <v>0.53362</v>
      </c>
      <c r="G1682" s="0" t="n">
        <f aca="false">LOG(E1682/C1682)</f>
        <v>0.116533522724857</v>
      </c>
      <c r="H1682" s="0" t="n">
        <f aca="false">F1682-D1682</f>
        <v>0.03325</v>
      </c>
    </row>
    <row r="1683" customFormat="false" ht="12.8" hidden="false" customHeight="false" outlineLevel="0" collapsed="false">
      <c r="A1683" s="2" t="n">
        <v>1.3015707</v>
      </c>
      <c r="B1683" s="2" t="n">
        <v>43</v>
      </c>
      <c r="C1683" s="3" t="n">
        <v>0.25907</v>
      </c>
      <c r="D1683" s="3" t="n">
        <v>0.51535</v>
      </c>
      <c r="E1683" s="3" t="n">
        <v>0.338</v>
      </c>
      <c r="F1683" s="3" t="n">
        <v>0.54892</v>
      </c>
      <c r="G1683" s="0" t="n">
        <f aca="false">LOG(E1683/C1683)</f>
        <v>0.115499575168286</v>
      </c>
      <c r="H1683" s="0" t="n">
        <f aca="false">F1683-D1683</f>
        <v>0.03357</v>
      </c>
    </row>
    <row r="1684" customFormat="false" ht="12.8" hidden="false" customHeight="false" outlineLevel="0" collapsed="false">
      <c r="A1684" s="2" t="n">
        <v>1.3015707</v>
      </c>
      <c r="B1684" s="2" t="n">
        <v>44</v>
      </c>
      <c r="C1684" s="3" t="n">
        <v>0.24523</v>
      </c>
      <c r="D1684" s="3" t="n">
        <v>0.53009</v>
      </c>
      <c r="E1684" s="3" t="n">
        <v>0.31922</v>
      </c>
      <c r="F1684" s="3" t="n">
        <v>0.56392</v>
      </c>
      <c r="G1684" s="0" t="n">
        <f aca="false">LOG(E1684/C1684)</f>
        <v>0.114516495123642</v>
      </c>
      <c r="H1684" s="0" t="n">
        <f aca="false">F1684-D1684</f>
        <v>0.03383</v>
      </c>
    </row>
    <row r="1685" customFormat="false" ht="12.8" hidden="false" customHeight="false" outlineLevel="0" collapsed="false">
      <c r="A1685" s="2" t="n">
        <v>1.3015707</v>
      </c>
      <c r="B1685" s="2" t="n">
        <v>45</v>
      </c>
      <c r="C1685" s="3" t="n">
        <v>0.23251</v>
      </c>
      <c r="D1685" s="3" t="n">
        <v>0.54463</v>
      </c>
      <c r="E1685" s="3" t="n">
        <v>0.30202</v>
      </c>
      <c r="F1685" s="3" t="n">
        <v>0.57861</v>
      </c>
      <c r="G1685" s="0" t="n">
        <f aca="false">LOG(E1685/C1685)</f>
        <v>0.113594067071968</v>
      </c>
      <c r="H1685" s="0" t="n">
        <f aca="false">F1685-D1685</f>
        <v>0.03398</v>
      </c>
    </row>
    <row r="1686" customFormat="false" ht="12.8" hidden="false" customHeight="false" outlineLevel="0" collapsed="false">
      <c r="A1686" s="2" t="n">
        <v>1.3015707</v>
      </c>
      <c r="B1686" s="2" t="n">
        <v>46</v>
      </c>
      <c r="C1686" s="3" t="n">
        <v>0.2208</v>
      </c>
      <c r="D1686" s="3" t="n">
        <v>0.55898</v>
      </c>
      <c r="E1686" s="3" t="n">
        <v>0.28625</v>
      </c>
      <c r="F1686" s="3" t="n">
        <v>0.59303</v>
      </c>
      <c r="G1686" s="0" t="n">
        <f aca="false">LOG(E1686/C1686)</f>
        <v>0.112746426290783</v>
      </c>
      <c r="H1686" s="0" t="n">
        <f aca="false">F1686-D1686</f>
        <v>0.03405</v>
      </c>
    </row>
    <row r="1687" customFormat="false" ht="12.8" hidden="false" customHeight="false" outlineLevel="0" collapsed="false">
      <c r="A1687" s="2" t="n">
        <v>1.3015707</v>
      </c>
      <c r="B1687" s="2" t="n">
        <v>47</v>
      </c>
      <c r="C1687" s="3" t="n">
        <v>0.20997</v>
      </c>
      <c r="D1687" s="3" t="n">
        <v>0.57321</v>
      </c>
      <c r="E1687" s="3" t="n">
        <v>0.27176</v>
      </c>
      <c r="F1687" s="3" t="n">
        <v>0.60717</v>
      </c>
      <c r="G1687" s="0" t="n">
        <f aca="false">LOG(E1687/C1687)</f>
        <v>0.112028285628894</v>
      </c>
      <c r="H1687" s="0" t="n">
        <f aca="false">F1687-D1687</f>
        <v>0.0339600000000001</v>
      </c>
    </row>
    <row r="1688" customFormat="false" ht="12.8" hidden="false" customHeight="false" outlineLevel="0" collapsed="false">
      <c r="A1688" s="2" t="n">
        <v>1.3015707</v>
      </c>
      <c r="B1688" s="2" t="n">
        <v>48</v>
      </c>
      <c r="C1688" s="3" t="n">
        <v>0.19993</v>
      </c>
      <c r="D1688" s="3" t="n">
        <v>0.58736</v>
      </c>
      <c r="E1688" s="3" t="n">
        <v>0.25843</v>
      </c>
      <c r="F1688" s="3" t="n">
        <v>0.62106</v>
      </c>
      <c r="G1688" s="0" t="n">
        <f aca="false">LOG(E1688/C1688)</f>
        <v>0.111464961593756</v>
      </c>
      <c r="H1688" s="0" t="n">
        <f aca="false">F1688-D1688</f>
        <v>0.0337000000000001</v>
      </c>
    </row>
    <row r="1689" customFormat="false" ht="12.8" hidden="false" customHeight="false" outlineLevel="0" collapsed="false">
      <c r="A1689" s="2" t="n">
        <v>1.3015707</v>
      </c>
      <c r="B1689" s="2" t="n">
        <v>49</v>
      </c>
      <c r="C1689" s="3" t="n">
        <v>0.19057</v>
      </c>
      <c r="D1689" s="3" t="n">
        <v>0.60145</v>
      </c>
      <c r="E1689" s="3" t="n">
        <v>0.24613</v>
      </c>
      <c r="F1689" s="3" t="n">
        <v>0.63473</v>
      </c>
      <c r="G1689" s="0" t="n">
        <f aca="false">LOG(E1689/C1689)</f>
        <v>0.11111001772388</v>
      </c>
      <c r="H1689" s="0" t="n">
        <f aca="false">F1689-D1689</f>
        <v>0.03328</v>
      </c>
    </row>
    <row r="1690" customFormat="false" ht="12.8" hidden="false" customHeight="false" outlineLevel="0" collapsed="false">
      <c r="A1690" s="2" t="n">
        <v>1.3015707</v>
      </c>
      <c r="B1690" s="2" t="n">
        <v>50</v>
      </c>
      <c r="C1690" s="3" t="n">
        <v>0.18183</v>
      </c>
      <c r="D1690" s="3" t="n">
        <v>0.61547</v>
      </c>
      <c r="E1690" s="3" t="n">
        <v>0.23476</v>
      </c>
      <c r="F1690" s="3" t="n">
        <v>0.64818</v>
      </c>
      <c r="G1690" s="0" t="n">
        <f aca="false">LOG(E1690/C1690)</f>
        <v>0.110958562111863</v>
      </c>
      <c r="H1690" s="0" t="n">
        <f aca="false">F1690-D1690</f>
        <v>0.03271</v>
      </c>
    </row>
    <row r="1691" customFormat="false" ht="12.8" hidden="false" customHeight="false" outlineLevel="0" collapsed="false">
      <c r="A1691" s="2" t="n">
        <v>1.3015707</v>
      </c>
      <c r="B1691" s="2" t="n">
        <v>51</v>
      </c>
      <c r="C1691" s="3" t="n">
        <v>0.17365</v>
      </c>
      <c r="D1691" s="3" t="n">
        <v>0.62936</v>
      </c>
      <c r="E1691" s="3" t="n">
        <v>0.22421</v>
      </c>
      <c r="F1691" s="3" t="n">
        <v>0.66143</v>
      </c>
      <c r="G1691" s="0" t="n">
        <f aca="false">LOG(E1691/C1691)</f>
        <v>0.110980191031297</v>
      </c>
      <c r="H1691" s="0" t="n">
        <f aca="false">F1691-D1691</f>
        <v>0.03207</v>
      </c>
    </row>
    <row r="1692" customFormat="false" ht="12.8" hidden="false" customHeight="false" outlineLevel="0" collapsed="false">
      <c r="A1692" s="2" t="n">
        <v>1.3015707</v>
      </c>
      <c r="B1692" s="2" t="n">
        <v>52</v>
      </c>
      <c r="C1692" s="3" t="n">
        <v>0.16598</v>
      </c>
      <c r="D1692" s="3" t="n">
        <v>0.64306</v>
      </c>
      <c r="E1692" s="3" t="n">
        <v>0.21439</v>
      </c>
      <c r="F1692" s="3" t="n">
        <v>0.67448</v>
      </c>
      <c r="G1692" s="0" t="n">
        <f aca="false">LOG(E1692/C1692)</f>
        <v>0.111148764024505</v>
      </c>
      <c r="H1692" s="0" t="n">
        <f aca="false">F1692-D1692</f>
        <v>0.03142</v>
      </c>
    </row>
    <row r="1693" customFormat="false" ht="12.8" hidden="false" customHeight="false" outlineLevel="0" collapsed="false">
      <c r="A1693" s="2" t="n">
        <v>1.3015707</v>
      </c>
      <c r="B1693" s="2" t="n">
        <v>53</v>
      </c>
      <c r="C1693" s="3" t="n">
        <v>0.1588</v>
      </c>
      <c r="D1693" s="3" t="n">
        <v>0.6565</v>
      </c>
      <c r="E1693" s="3" t="n">
        <v>0.20523</v>
      </c>
      <c r="F1693" s="3" t="n">
        <v>0.68732</v>
      </c>
      <c r="G1693" s="0" t="n">
        <f aca="false">LOG(E1693/C1693)</f>
        <v>0.111390347053135</v>
      </c>
      <c r="H1693" s="0" t="n">
        <f aca="false">F1693-D1693</f>
        <v>0.03082</v>
      </c>
    </row>
    <row r="1694" customFormat="false" ht="12.8" hidden="false" customHeight="false" outlineLevel="0" collapsed="false">
      <c r="A1694" s="2" t="n">
        <v>1.3015707</v>
      </c>
      <c r="B1694" s="2" t="n">
        <v>54</v>
      </c>
      <c r="C1694" s="3" t="n">
        <v>0.15207</v>
      </c>
      <c r="D1694" s="3" t="n">
        <v>0.66966</v>
      </c>
      <c r="E1694" s="3" t="n">
        <v>0.19667</v>
      </c>
      <c r="F1694" s="3" t="n">
        <v>0.69992</v>
      </c>
      <c r="G1694" s="0" t="n">
        <f aca="false">LOG(E1694/C1694)</f>
        <v>0.11169457184046</v>
      </c>
      <c r="H1694" s="0" t="n">
        <f aca="false">F1694-D1694</f>
        <v>0.0302600000000001</v>
      </c>
    </row>
    <row r="1695" customFormat="false" ht="12.8" hidden="false" customHeight="false" outlineLevel="0" collapsed="false">
      <c r="A1695" s="2" t="n">
        <v>1.3015707</v>
      </c>
      <c r="B1695" s="2" t="n">
        <v>55</v>
      </c>
      <c r="C1695" s="3" t="n">
        <v>0.14576</v>
      </c>
      <c r="D1695" s="3" t="n">
        <v>0.68249</v>
      </c>
      <c r="E1695" s="3" t="n">
        <v>0.18865</v>
      </c>
      <c r="F1695" s="3" t="n">
        <v>0.71224</v>
      </c>
      <c r="G1695" s="0" t="n">
        <f aca="false">LOG(E1695/C1695)</f>
        <v>0.112018449908091</v>
      </c>
      <c r="H1695" s="0" t="n">
        <f aca="false">F1695-D1695</f>
        <v>0.0297500000000001</v>
      </c>
    </row>
    <row r="1696" customFormat="false" ht="12.8" hidden="false" customHeight="false" outlineLevel="0" collapsed="false">
      <c r="A1696" s="2" t="n">
        <v>1.3015707</v>
      </c>
      <c r="B1696" s="2" t="n">
        <v>56</v>
      </c>
      <c r="C1696" s="3" t="n">
        <v>0.13984</v>
      </c>
      <c r="D1696" s="3" t="n">
        <v>0.69497</v>
      </c>
      <c r="E1696" s="3" t="n">
        <v>0.18112</v>
      </c>
      <c r="F1696" s="3" t="n">
        <v>0.72426</v>
      </c>
      <c r="G1696" s="0" t="n">
        <f aca="false">LOG(E1696/C1696)</f>
        <v>0.11233499421785</v>
      </c>
      <c r="H1696" s="0" t="n">
        <f aca="false">F1696-D1696</f>
        <v>0.0292899999999999</v>
      </c>
    </row>
    <row r="1697" customFormat="false" ht="12.8" hidden="false" customHeight="false" outlineLevel="0" collapsed="false">
      <c r="A1697" s="2" t="n">
        <v>1.3015707</v>
      </c>
      <c r="B1697" s="2" t="n">
        <v>57</v>
      </c>
      <c r="C1697" s="3" t="n">
        <v>0.13428</v>
      </c>
      <c r="D1697" s="3" t="n">
        <v>0.7071</v>
      </c>
      <c r="E1697" s="3" t="n">
        <v>0.17405</v>
      </c>
      <c r="F1697" s="3" t="n">
        <v>0.73592</v>
      </c>
      <c r="G1697" s="0" t="n">
        <f aca="false">LOG(E1697/C1697)</f>
        <v>0.112662695044332</v>
      </c>
      <c r="H1697" s="0" t="n">
        <f aca="false">F1697-D1697</f>
        <v>0.02882</v>
      </c>
    </row>
    <row r="1698" customFormat="false" ht="12.8" hidden="false" customHeight="false" outlineLevel="0" collapsed="false">
      <c r="A1698" s="2" t="n">
        <v>1.3015707</v>
      </c>
      <c r="B1698" s="2" t="n">
        <v>58</v>
      </c>
      <c r="C1698" s="3" t="n">
        <v>0.12905</v>
      </c>
      <c r="D1698" s="3" t="n">
        <v>0.71885</v>
      </c>
      <c r="E1698" s="3" t="n">
        <v>0.1674</v>
      </c>
      <c r="F1698" s="3" t="n">
        <v>0.74719</v>
      </c>
      <c r="G1698" s="0" t="n">
        <f aca="false">LOG(E1698/C1698)</f>
        <v>0.112997444777354</v>
      </c>
      <c r="H1698" s="0" t="n">
        <f aca="false">F1698-D1698</f>
        <v>0.0283399999999999</v>
      </c>
    </row>
    <row r="1699" customFormat="false" ht="12.8" hidden="false" customHeight="false" outlineLevel="0" collapsed="false">
      <c r="A1699" s="2" t="n">
        <v>1.3015707</v>
      </c>
      <c r="B1699" s="2" t="n">
        <v>59</v>
      </c>
      <c r="C1699" s="3" t="n">
        <v>0.12413</v>
      </c>
      <c r="D1699" s="3" t="n">
        <v>0.73022</v>
      </c>
      <c r="E1699" s="3" t="n">
        <v>0.16115</v>
      </c>
      <c r="F1699" s="3" t="n">
        <v>0.75802</v>
      </c>
      <c r="G1699" s="0" t="n">
        <f aca="false">LOG(E1699/C1699)</f>
        <v>0.113353554458309</v>
      </c>
      <c r="H1699" s="0" t="n">
        <f aca="false">F1699-D1699</f>
        <v>0.0277999999999999</v>
      </c>
    </row>
    <row r="1700" customFormat="false" ht="12.8" hidden="false" customHeight="false" outlineLevel="0" collapsed="false">
      <c r="A1700" s="2" t="n">
        <v>1.3015707</v>
      </c>
      <c r="B1700" s="2" t="n">
        <v>60</v>
      </c>
      <c r="C1700" s="3" t="n">
        <v>0.11951</v>
      </c>
      <c r="D1700" s="3" t="n">
        <v>0.74121</v>
      </c>
      <c r="E1700" s="3" t="n">
        <v>0.15525</v>
      </c>
      <c r="F1700" s="3" t="n">
        <v>0.76839</v>
      </c>
      <c r="G1700" s="0" t="n">
        <f aca="false">LOG(E1700/C1700)</f>
        <v>0.11362736245052</v>
      </c>
      <c r="H1700" s="0" t="n">
        <f aca="false">F1700-D1700</f>
        <v>0.02718</v>
      </c>
    </row>
    <row r="1701" customFormat="false" ht="12.8" hidden="false" customHeight="false" outlineLevel="0" collapsed="false">
      <c r="A1701" s="2" t="n">
        <v>1.3015707</v>
      </c>
      <c r="B1701" s="2" t="n">
        <v>61</v>
      </c>
      <c r="C1701" s="3" t="n">
        <v>0.11514</v>
      </c>
      <c r="D1701" s="3" t="n">
        <v>0.7518</v>
      </c>
      <c r="E1701" s="3" t="n">
        <v>0.1497</v>
      </c>
      <c r="F1701" s="3" t="n">
        <v>0.77827</v>
      </c>
      <c r="G1701" s="0" t="n">
        <f aca="false">LOG(E1701/C1701)</f>
        <v>0.113995575223937</v>
      </c>
      <c r="H1701" s="0" t="n">
        <f aca="false">F1701-D1701</f>
        <v>0.02647</v>
      </c>
    </row>
    <row r="1702" customFormat="false" ht="12.8" hidden="false" customHeight="false" outlineLevel="0" collapsed="false">
      <c r="A1702" s="2" t="n">
        <v>1.3015707</v>
      </c>
      <c r="B1702" s="2" t="n">
        <v>62</v>
      </c>
      <c r="C1702" s="3" t="n">
        <v>0.11102</v>
      </c>
      <c r="D1702" s="3" t="n">
        <v>0.76197</v>
      </c>
      <c r="E1702" s="3" t="n">
        <v>0.14446</v>
      </c>
      <c r="F1702" s="3" t="n">
        <v>0.78763</v>
      </c>
      <c r="G1702" s="0" t="n">
        <f aca="false">LOG(E1702/C1702)</f>
        <v>0.114346387528431</v>
      </c>
      <c r="H1702" s="0" t="n">
        <f aca="false">F1702-D1702</f>
        <v>0.02566</v>
      </c>
    </row>
    <row r="1703" customFormat="false" ht="12.8" hidden="false" customHeight="false" outlineLevel="0" collapsed="false">
      <c r="A1703" s="2" t="n">
        <v>1.3015707</v>
      </c>
      <c r="B1703" s="2" t="n">
        <v>63</v>
      </c>
      <c r="C1703" s="3" t="n">
        <v>0.10713</v>
      </c>
      <c r="D1703" s="3" t="n">
        <v>0.77172</v>
      </c>
      <c r="E1703" s="3" t="n">
        <v>0.13953</v>
      </c>
      <c r="F1703" s="3" t="n">
        <v>0.79645</v>
      </c>
      <c r="G1703" s="0" t="n">
        <f aca="false">LOG(E1703/C1703)</f>
        <v>0.114756489318735</v>
      </c>
      <c r="H1703" s="0" t="n">
        <f aca="false">F1703-D1703</f>
        <v>0.0247300000000003</v>
      </c>
    </row>
    <row r="1704" customFormat="false" ht="12.8" hidden="false" customHeight="false" outlineLevel="0" collapsed="false">
      <c r="A1704" s="2" t="n">
        <v>1.3015707</v>
      </c>
      <c r="B1704" s="2" t="n">
        <v>64</v>
      </c>
      <c r="C1704" s="3" t="n">
        <v>0.10345</v>
      </c>
      <c r="D1704" s="3" t="n">
        <v>0.78103</v>
      </c>
      <c r="E1704" s="3" t="n">
        <v>0.13487</v>
      </c>
      <c r="F1704" s="3" t="n">
        <v>0.80471</v>
      </c>
      <c r="G1704" s="0" t="n">
        <f aca="false">LOG(E1704/C1704)</f>
        <v>0.115184862502669</v>
      </c>
      <c r="H1704" s="0" t="n">
        <f aca="false">F1704-D1704</f>
        <v>0.0236799999999999</v>
      </c>
    </row>
    <row r="1705" customFormat="false" ht="12.8" hidden="false" customHeight="false" outlineLevel="0" collapsed="false">
      <c r="A1705" s="2" t="n">
        <v>1.3015707</v>
      </c>
      <c r="B1705" s="2" t="n">
        <v>65</v>
      </c>
      <c r="C1705" s="3" t="n">
        <v>0.099973</v>
      </c>
      <c r="D1705" s="3" t="n">
        <v>0.78986</v>
      </c>
      <c r="E1705" s="3" t="n">
        <v>0.13046</v>
      </c>
      <c r="F1705" s="3" t="n">
        <v>0.81239</v>
      </c>
      <c r="G1705" s="0" t="n">
        <f aca="false">LOG(E1705/C1705)</f>
        <v>0.115594649529467</v>
      </c>
      <c r="H1705" s="0" t="n">
        <f aca="false">F1705-D1705</f>
        <v>0.0225299999999999</v>
      </c>
    </row>
    <row r="1706" customFormat="false" ht="12.8" hidden="false" customHeight="false" outlineLevel="0" collapsed="false">
      <c r="A1706" s="2" t="n">
        <v>1.3015707</v>
      </c>
      <c r="B1706" s="2" t="n">
        <v>66</v>
      </c>
      <c r="C1706" s="3" t="n">
        <v>0.096679</v>
      </c>
      <c r="D1706" s="3" t="n">
        <v>0.79821</v>
      </c>
      <c r="E1706" s="3" t="n">
        <v>0.12631</v>
      </c>
      <c r="F1706" s="3" t="n">
        <v>0.81949</v>
      </c>
      <c r="G1706" s="0" t="n">
        <f aca="false">LOG(E1706/C1706)</f>
        <v>0.116105585508408</v>
      </c>
      <c r="H1706" s="0" t="n">
        <f aca="false">F1706-D1706</f>
        <v>0.02128</v>
      </c>
    </row>
    <row r="1707" customFormat="false" ht="12.8" hidden="false" customHeight="false" outlineLevel="0" collapsed="false">
      <c r="A1707" s="2" t="n">
        <v>1.3015707</v>
      </c>
      <c r="B1707" s="2" t="n">
        <v>67</v>
      </c>
      <c r="C1707" s="3" t="n">
        <v>0.093559</v>
      </c>
      <c r="D1707" s="3" t="n">
        <v>0.80604</v>
      </c>
      <c r="E1707" s="3" t="n">
        <v>0.12238</v>
      </c>
      <c r="F1707" s="3" t="n">
        <v>0.82598</v>
      </c>
      <c r="G1707" s="0" t="n">
        <f aca="false">LOG(E1707/C1707)</f>
        <v>0.116624877630343</v>
      </c>
      <c r="H1707" s="0" t="n">
        <f aca="false">F1707-D1707</f>
        <v>0.01994</v>
      </c>
    </row>
    <row r="1708" customFormat="false" ht="12.8" hidden="false" customHeight="false" outlineLevel="0" collapsed="false">
      <c r="A1708" s="2" t="n">
        <v>1.3015707</v>
      </c>
      <c r="B1708" s="2" t="n">
        <v>68</v>
      </c>
      <c r="C1708" s="3" t="n">
        <v>0.090603</v>
      </c>
      <c r="D1708" s="3" t="n">
        <v>0.81333</v>
      </c>
      <c r="E1708" s="3" t="n">
        <v>0.11867</v>
      </c>
      <c r="F1708" s="3" t="n">
        <v>0.83185</v>
      </c>
      <c r="G1708" s="0" t="n">
        <f aca="false">LOG(E1708/C1708)</f>
        <v>0.117198364314365</v>
      </c>
      <c r="H1708" s="0" t="n">
        <f aca="false">F1708-D1708</f>
        <v>0.01852</v>
      </c>
    </row>
    <row r="1709" customFormat="false" ht="12.8" hidden="false" customHeight="false" outlineLevel="0" collapsed="false">
      <c r="A1709" s="2" t="n">
        <v>1.3015707</v>
      </c>
      <c r="B1709" s="2" t="n">
        <v>69</v>
      </c>
      <c r="C1709" s="3" t="n">
        <v>0.087803</v>
      </c>
      <c r="D1709" s="3" t="n">
        <v>0.82005</v>
      </c>
      <c r="E1709" s="3" t="n">
        <v>0.11515</v>
      </c>
      <c r="F1709" s="3" t="n">
        <v>0.8371</v>
      </c>
      <c r="G1709" s="0" t="n">
        <f aca="false">LOG(E1709/C1709)</f>
        <v>0.11775458742846</v>
      </c>
      <c r="H1709" s="0" t="n">
        <f aca="false">F1709-D1709</f>
        <v>0.01705</v>
      </c>
    </row>
    <row r="1710" customFormat="false" ht="12.8" hidden="false" customHeight="false" outlineLevel="0" collapsed="false">
      <c r="A1710" s="2" t="n">
        <v>1.3015707</v>
      </c>
      <c r="B1710" s="2" t="n">
        <v>70</v>
      </c>
      <c r="C1710" s="3" t="n">
        <v>0.085147</v>
      </c>
      <c r="D1710" s="3" t="n">
        <v>0.8262</v>
      </c>
      <c r="E1710" s="3" t="n">
        <v>0.11183</v>
      </c>
      <c r="F1710" s="3" t="n">
        <v>0.84172</v>
      </c>
      <c r="G1710" s="0" t="n">
        <f aca="false">LOG(E1710/C1710)</f>
        <v>0.118388973908116</v>
      </c>
      <c r="H1710" s="0" t="n">
        <f aca="false">F1710-D1710</f>
        <v>0.01552</v>
      </c>
    </row>
    <row r="1711" customFormat="false" ht="12.8" hidden="false" customHeight="false" outlineLevel="0" collapsed="false">
      <c r="A1711" s="2" t="n">
        <v>1.3015707</v>
      </c>
      <c r="B1711" s="2" t="n">
        <v>71</v>
      </c>
      <c r="C1711" s="3" t="n">
        <v>0.082629</v>
      </c>
      <c r="D1711" s="3" t="n">
        <v>0.83176</v>
      </c>
      <c r="E1711" s="3" t="n">
        <v>0.10868</v>
      </c>
      <c r="F1711" s="3" t="n">
        <v>0.8457</v>
      </c>
      <c r="G1711" s="0" t="n">
        <f aca="false">LOG(E1711/C1711)</f>
        <v>0.119017132914737</v>
      </c>
      <c r="H1711" s="0" t="n">
        <f aca="false">F1711-D1711</f>
        <v>0.01394</v>
      </c>
    </row>
    <row r="1712" customFormat="false" ht="12.8" hidden="false" customHeight="false" outlineLevel="0" collapsed="false">
      <c r="A1712" s="2" t="n">
        <v>1.3015707</v>
      </c>
      <c r="B1712" s="2" t="n">
        <v>72</v>
      </c>
      <c r="C1712" s="3" t="n">
        <v>0.080239</v>
      </c>
      <c r="D1712" s="3" t="n">
        <v>0.83671</v>
      </c>
      <c r="E1712" s="3" t="n">
        <v>0.10571</v>
      </c>
      <c r="F1712" s="3" t="n">
        <v>0.84905</v>
      </c>
      <c r="G1712" s="0" t="n">
        <f aca="false">LOG(E1712/C1712)</f>
        <v>0.119730565291828</v>
      </c>
      <c r="H1712" s="0" t="n">
        <f aca="false">F1712-D1712</f>
        <v>0.0123399999999999</v>
      </c>
    </row>
    <row r="1713" customFormat="false" ht="12.8" hidden="false" customHeight="false" outlineLevel="0" collapsed="false">
      <c r="A1713" s="2" t="n">
        <v>1.3015707</v>
      </c>
      <c r="B1713" s="2" t="n">
        <v>73</v>
      </c>
      <c r="C1713" s="3" t="n">
        <v>0.077971</v>
      </c>
      <c r="D1713" s="3" t="n">
        <v>0.84104</v>
      </c>
      <c r="E1713" s="3" t="n">
        <v>0.10288</v>
      </c>
      <c r="F1713" s="3" t="n">
        <v>0.85176</v>
      </c>
      <c r="G1713" s="0" t="n">
        <f aca="false">LOG(E1713/C1713)</f>
        <v>0.120397851374902</v>
      </c>
      <c r="H1713" s="0" t="n">
        <f aca="false">F1713-D1713</f>
        <v>0.0107199999999998</v>
      </c>
    </row>
    <row r="1714" customFormat="false" ht="12.8" hidden="false" customHeight="false" outlineLevel="0" collapsed="false">
      <c r="A1714" s="2" t="n">
        <v>1.3015707</v>
      </c>
      <c r="B1714" s="2" t="n">
        <v>74</v>
      </c>
      <c r="C1714" s="3" t="n">
        <v>0.075818</v>
      </c>
      <c r="D1714" s="3" t="n">
        <v>0.84475</v>
      </c>
      <c r="E1714" s="3" t="n">
        <v>0.10021</v>
      </c>
      <c r="F1714" s="3" t="n">
        <v>0.85383</v>
      </c>
      <c r="G1714" s="0" t="n">
        <f aca="false">LOG(E1714/C1714)</f>
        <v>0.121138738126536</v>
      </c>
      <c r="H1714" s="0" t="n">
        <f aca="false">F1714-D1714</f>
        <v>0.00907999999999998</v>
      </c>
    </row>
    <row r="1715" customFormat="false" ht="12.8" hidden="false" customHeight="false" outlineLevel="0" collapsed="false">
      <c r="A1715" s="2" t="n">
        <v>1.3015707</v>
      </c>
      <c r="B1715" s="2" t="n">
        <v>75</v>
      </c>
      <c r="C1715" s="3" t="n">
        <v>0.073772</v>
      </c>
      <c r="D1715" s="3" t="n">
        <v>0.84782</v>
      </c>
      <c r="E1715" s="3" t="n">
        <v>0.097672</v>
      </c>
      <c r="F1715" s="3" t="n">
        <v>0.85527</v>
      </c>
      <c r="G1715" s="0" t="n">
        <f aca="false">LOG(E1715/C1715)</f>
        <v>0.121878523143344</v>
      </c>
      <c r="H1715" s="0" t="n">
        <f aca="false">F1715-D1715</f>
        <v>0.00744999999999985</v>
      </c>
    </row>
    <row r="1716" customFormat="false" ht="12.8" hidden="false" customHeight="false" outlineLevel="0" collapsed="false">
      <c r="A1716" s="2" t="n">
        <v>1.3015707</v>
      </c>
      <c r="B1716" s="2" t="n">
        <v>76</v>
      </c>
      <c r="C1716" s="3" t="n">
        <v>0.07183</v>
      </c>
      <c r="D1716" s="3" t="n">
        <v>0.85025</v>
      </c>
      <c r="E1716" s="3" t="n">
        <v>0.095265</v>
      </c>
      <c r="F1716" s="3" t="n">
        <v>0.85607</v>
      </c>
      <c r="G1716" s="0" t="n">
        <f aca="false">LOG(E1716/C1716)</f>
        <v>0.122627505361457</v>
      </c>
      <c r="H1716" s="0" t="n">
        <f aca="false">F1716-D1716</f>
        <v>0.00582000000000016</v>
      </c>
    </row>
    <row r="1717" customFormat="false" ht="12.8" hidden="false" customHeight="false" outlineLevel="0" collapsed="false">
      <c r="A1717" s="2" t="n">
        <v>1.3015707</v>
      </c>
      <c r="B1717" s="2" t="n">
        <v>77</v>
      </c>
      <c r="C1717" s="3" t="n">
        <v>0.069985</v>
      </c>
      <c r="D1717" s="3" t="n">
        <v>0.85202</v>
      </c>
      <c r="E1717" s="3" t="n">
        <v>0.092979</v>
      </c>
      <c r="F1717" s="3" t="n">
        <v>0.85623</v>
      </c>
      <c r="G1717" s="0" t="n">
        <f aca="false">LOG(E1717/C1717)</f>
        <v>0.12337990404581</v>
      </c>
      <c r="H1717" s="0" t="n">
        <f aca="false">F1717-D1717</f>
        <v>0.00420999999999994</v>
      </c>
    </row>
    <row r="1718" customFormat="false" ht="12.8" hidden="false" customHeight="false" outlineLevel="0" collapsed="false">
      <c r="A1718" s="2" t="n">
        <v>1.3015707</v>
      </c>
      <c r="B1718" s="2" t="n">
        <v>78</v>
      </c>
      <c r="C1718" s="3" t="n">
        <v>0.068232</v>
      </c>
      <c r="D1718" s="3" t="n">
        <v>0.85314</v>
      </c>
      <c r="E1718" s="3" t="n">
        <v>0.09081</v>
      </c>
      <c r="F1718" s="3" t="n">
        <v>0.85575</v>
      </c>
      <c r="G1718" s="0" t="n">
        <f aca="false">LOG(E1718/C1718)</f>
        <v>0.124145574274187</v>
      </c>
      <c r="H1718" s="0" t="n">
        <f aca="false">F1718-D1718</f>
        <v>0.00261</v>
      </c>
    </row>
    <row r="1719" customFormat="false" ht="12.8" hidden="false" customHeight="false" outlineLevel="0" collapsed="false">
      <c r="A1719" s="2" t="n">
        <v>1.3015707</v>
      </c>
      <c r="B1719" s="2" t="n">
        <v>79</v>
      </c>
      <c r="C1719" s="3" t="n">
        <v>0.066565</v>
      </c>
      <c r="D1719" s="3" t="n">
        <v>0.8536</v>
      </c>
      <c r="E1719" s="3" t="n">
        <v>0.088748</v>
      </c>
      <c r="F1719" s="3" t="n">
        <v>0.85463</v>
      </c>
      <c r="G1719" s="0" t="n">
        <f aca="false">LOG(E1719/C1719)</f>
        <v>0.124912638356596</v>
      </c>
      <c r="H1719" s="0" t="n">
        <f aca="false">F1719-D1719</f>
        <v>0.00103000000000009</v>
      </c>
    </row>
    <row r="1720" customFormat="false" ht="12.8" hidden="false" customHeight="false" outlineLevel="0" collapsed="false">
      <c r="A1720" s="2" t="n">
        <v>1.3015707</v>
      </c>
      <c r="B1720" s="2" t="n">
        <v>80</v>
      </c>
      <c r="C1720" s="3" t="n">
        <v>0.064981</v>
      </c>
      <c r="D1720" s="3" t="n">
        <v>0.85339</v>
      </c>
      <c r="E1720" s="3" t="n">
        <v>0.08679</v>
      </c>
      <c r="F1720" s="3" t="n">
        <v>0.85287</v>
      </c>
      <c r="G1720" s="0" t="n">
        <f aca="false">LOG(E1720/C1720)</f>
        <v>0.125683297900076</v>
      </c>
      <c r="H1720" s="0" t="n">
        <f aca="false">F1720-D1720</f>
        <v>-0.000520000000000076</v>
      </c>
    </row>
    <row r="1721" customFormat="false" ht="12.8" hidden="false" customHeight="false" outlineLevel="0" collapsed="false">
      <c r="A1721" s="2" t="n">
        <v>1.3015707</v>
      </c>
      <c r="B1721" s="2" t="n">
        <v>81</v>
      </c>
      <c r="C1721" s="3" t="n">
        <v>0.063475</v>
      </c>
      <c r="D1721" s="3" t="n">
        <v>0.85251</v>
      </c>
      <c r="E1721" s="3" t="n">
        <v>0.084929</v>
      </c>
      <c r="F1721" s="3" t="n">
        <v>0.85046</v>
      </c>
      <c r="G1721" s="0" t="n">
        <f aca="false">LOG(E1721/C1721)</f>
        <v>0.126453300950889</v>
      </c>
      <c r="H1721" s="0" t="n">
        <f aca="false">F1721-D1721</f>
        <v>-0.00205</v>
      </c>
    </row>
    <row r="1722" customFormat="false" ht="12.8" hidden="false" customHeight="false" outlineLevel="0" collapsed="false">
      <c r="A1722" s="2" t="n">
        <v>1.3015707</v>
      </c>
      <c r="B1722" s="2" t="n">
        <v>82</v>
      </c>
      <c r="C1722" s="3" t="n">
        <v>0.062044</v>
      </c>
      <c r="D1722" s="3" t="n">
        <v>0.85094</v>
      </c>
      <c r="E1722" s="3" t="n">
        <v>0.08316</v>
      </c>
      <c r="F1722" s="3" t="n">
        <v>0.84743</v>
      </c>
      <c r="G1722" s="0" t="n">
        <f aca="false">LOG(E1722/C1722)</f>
        <v>0.127214691486785</v>
      </c>
      <c r="H1722" s="0" t="n">
        <f aca="false">F1722-D1722</f>
        <v>-0.00351000000000001</v>
      </c>
    </row>
    <row r="1723" customFormat="false" ht="12.8" hidden="false" customHeight="false" outlineLevel="0" collapsed="false">
      <c r="A1723" s="2" t="n">
        <v>1.3015707</v>
      </c>
      <c r="B1723" s="2" t="n">
        <v>83</v>
      </c>
      <c r="C1723" s="3" t="n">
        <v>0.060682</v>
      </c>
      <c r="D1723" s="3" t="n">
        <v>0.84871</v>
      </c>
      <c r="E1723" s="3" t="n">
        <v>0.081479</v>
      </c>
      <c r="F1723" s="3" t="n">
        <v>0.84376</v>
      </c>
      <c r="G1723" s="0" t="n">
        <f aca="false">LOG(E1723/C1723)</f>
        <v>0.127985804087462</v>
      </c>
      <c r="H1723" s="0" t="n">
        <f aca="false">F1723-D1723</f>
        <v>-0.0049499999999999</v>
      </c>
    </row>
    <row r="1724" customFormat="false" ht="12.8" hidden="false" customHeight="false" outlineLevel="0" collapsed="false">
      <c r="A1724" s="2" t="n">
        <v>1.3015707</v>
      </c>
      <c r="B1724" s="2" t="n">
        <v>84</v>
      </c>
      <c r="C1724" s="3" t="n">
        <v>0.059389</v>
      </c>
      <c r="D1724" s="3" t="n">
        <v>0.8458</v>
      </c>
      <c r="E1724" s="3" t="n">
        <v>0.079881</v>
      </c>
      <c r="F1724" s="3" t="n">
        <v>0.83947</v>
      </c>
      <c r="G1724" s="0" t="n">
        <f aca="false">LOG(E1724/C1724)</f>
        <v>0.128737480371445</v>
      </c>
      <c r="H1724" s="0" t="n">
        <f aca="false">F1724-D1724</f>
        <v>-0.00632999999999995</v>
      </c>
    </row>
    <row r="1725" customFormat="false" ht="12.8" hidden="false" customHeight="false" outlineLevel="0" collapsed="false">
      <c r="A1725" s="2" t="n">
        <v>1.3015707</v>
      </c>
      <c r="B1725" s="2" t="n">
        <v>85</v>
      </c>
      <c r="C1725" s="3" t="n">
        <v>0.058158</v>
      </c>
      <c r="D1725" s="3" t="n">
        <v>0.84224</v>
      </c>
      <c r="E1725" s="3" t="n">
        <v>0.078362</v>
      </c>
      <c r="F1725" s="3" t="n">
        <v>0.83458</v>
      </c>
      <c r="G1725" s="0" t="n">
        <f aca="false">LOG(E1725/C1725)</f>
        <v>0.129496048656565</v>
      </c>
      <c r="H1725" s="0" t="n">
        <f aca="false">F1725-D1725</f>
        <v>-0.00766</v>
      </c>
    </row>
    <row r="1726" customFormat="false" ht="12.8" hidden="false" customHeight="false" outlineLevel="0" collapsed="false">
      <c r="A1726" s="2" t="n">
        <v>1.3015707</v>
      </c>
      <c r="B1726" s="2" t="n">
        <v>86</v>
      </c>
      <c r="C1726" s="3" t="n">
        <v>0.056989</v>
      </c>
      <c r="D1726" s="3" t="n">
        <v>0.83802</v>
      </c>
      <c r="E1726" s="3" t="n">
        <v>0.076917</v>
      </c>
      <c r="F1726" s="3" t="n">
        <v>0.82908</v>
      </c>
      <c r="G1726" s="0" t="n">
        <f aca="false">LOG(E1726/C1726)</f>
        <v>0.130231300705208</v>
      </c>
      <c r="H1726" s="0" t="n">
        <f aca="false">F1726-D1726</f>
        <v>-0.00894000000000006</v>
      </c>
    </row>
    <row r="1727" customFormat="false" ht="12.8" hidden="false" customHeight="false" outlineLevel="0" collapsed="false">
      <c r="A1727" s="2" t="n">
        <v>1.3015707</v>
      </c>
      <c r="B1727" s="2" t="n">
        <v>87</v>
      </c>
      <c r="C1727" s="3" t="n">
        <v>0.055877</v>
      </c>
      <c r="D1727" s="3" t="n">
        <v>0.83317</v>
      </c>
      <c r="E1727" s="3" t="n">
        <v>0.075544</v>
      </c>
      <c r="F1727" s="3" t="n">
        <v>0.82299</v>
      </c>
      <c r="G1727" s="0" t="n">
        <f aca="false">LOG(E1727/C1727)</f>
        <v>0.130966895599965</v>
      </c>
      <c r="H1727" s="0" t="n">
        <f aca="false">F1727-D1727</f>
        <v>-0.0101799999999997</v>
      </c>
    </row>
    <row r="1728" customFormat="false" ht="12.8" hidden="false" customHeight="false" outlineLevel="0" collapsed="false">
      <c r="A1728" s="2" t="n">
        <v>1.3015707</v>
      </c>
      <c r="B1728" s="2" t="n">
        <v>88</v>
      </c>
      <c r="C1728" s="3" t="n">
        <v>0.05482</v>
      </c>
      <c r="D1728" s="3" t="n">
        <v>0.82769</v>
      </c>
      <c r="E1728" s="3" t="n">
        <v>0.074238</v>
      </c>
      <c r="F1728" s="3" t="n">
        <v>0.81633</v>
      </c>
      <c r="G1728" s="0" t="n">
        <f aca="false">LOG(E1728/C1728)</f>
        <v>0.131687232106144</v>
      </c>
      <c r="H1728" s="0" t="n">
        <f aca="false">F1728-D1728</f>
        <v>-0.0113599999999999</v>
      </c>
    </row>
    <row r="1729" customFormat="false" ht="12.8" hidden="false" customHeight="false" outlineLevel="0" collapsed="false">
      <c r="A1729" s="2" t="n">
        <v>1.3015707</v>
      </c>
      <c r="B1729" s="2" t="n">
        <v>89</v>
      </c>
      <c r="C1729" s="3" t="n">
        <v>0.053816</v>
      </c>
      <c r="D1729" s="3" t="n">
        <v>0.82159</v>
      </c>
      <c r="E1729" s="3" t="n">
        <v>0.072996</v>
      </c>
      <c r="F1729" s="3" t="n">
        <v>0.80912</v>
      </c>
      <c r="G1729" s="0" t="n">
        <f aca="false">LOG(E1729/C1729)</f>
        <v>0.132387647835802</v>
      </c>
      <c r="H1729" s="0" t="n">
        <f aca="false">F1729-D1729</f>
        <v>-0.0124700000000001</v>
      </c>
    </row>
    <row r="1730" customFormat="false" ht="12.8" hidden="false" customHeight="false" outlineLevel="0" collapsed="false">
      <c r="A1730" s="2" t="n">
        <v>1.3015707</v>
      </c>
      <c r="B1730" s="2" t="n">
        <v>90</v>
      </c>
      <c r="C1730" s="3" t="n">
        <v>0.052861</v>
      </c>
      <c r="D1730" s="3" t="n">
        <v>0.8149</v>
      </c>
      <c r="E1730" s="3" t="n">
        <v>0.071816</v>
      </c>
      <c r="F1730" s="3" t="n">
        <v>0.80136</v>
      </c>
      <c r="G1730" s="0" t="n">
        <f aca="false">LOG(E1730/C1730)</f>
        <v>0.133085837519425</v>
      </c>
      <c r="H1730" s="0" t="n">
        <f aca="false">F1730-D1730</f>
        <v>-0.01354</v>
      </c>
    </row>
    <row r="1731" customFormat="false" ht="12.8" hidden="false" customHeight="false" outlineLevel="0" collapsed="false">
      <c r="A1731" s="2" t="n">
        <v>1.3015707</v>
      </c>
      <c r="B1731" s="2" t="n">
        <v>91</v>
      </c>
      <c r="C1731" s="3" t="n">
        <v>0.051953</v>
      </c>
      <c r="D1731" s="3" t="n">
        <v>0.80762</v>
      </c>
      <c r="E1731" s="3" t="n">
        <v>0.070694</v>
      </c>
      <c r="F1731" s="3" t="n">
        <v>0.79309</v>
      </c>
      <c r="G1731" s="0" t="n">
        <f aca="false">LOG(E1731/C1731)</f>
        <v>0.133771924823393</v>
      </c>
      <c r="H1731" s="0" t="n">
        <f aca="false">F1731-D1731</f>
        <v>-0.0145300000000003</v>
      </c>
    </row>
    <row r="1732" customFormat="false" ht="12.8" hidden="false" customHeight="false" outlineLevel="0" collapsed="false">
      <c r="A1732" s="2" t="n">
        <v>1.3015707</v>
      </c>
      <c r="B1732" s="2" t="n">
        <v>92</v>
      </c>
      <c r="C1732" s="3" t="n">
        <v>0.05109</v>
      </c>
      <c r="D1732" s="3" t="n">
        <v>0.79979</v>
      </c>
      <c r="E1732" s="3" t="n">
        <v>0.069627</v>
      </c>
      <c r="F1732" s="3" t="n">
        <v>0.78432</v>
      </c>
      <c r="G1732" s="0" t="n">
        <f aca="false">LOG(E1732/C1732)</f>
        <v>0.134441780565788</v>
      </c>
      <c r="H1732" s="0" t="n">
        <f aca="false">F1732-D1732</f>
        <v>-0.0154700000000001</v>
      </c>
    </row>
    <row r="1733" customFormat="false" ht="12.8" hidden="false" customHeight="false" outlineLevel="0" collapsed="false">
      <c r="A1733" s="2" t="n">
        <v>1.3015707</v>
      </c>
      <c r="B1733" s="2" t="n">
        <v>93</v>
      </c>
      <c r="C1733" s="3" t="n">
        <v>0.05027</v>
      </c>
      <c r="D1733" s="3" t="n">
        <v>0.79142</v>
      </c>
      <c r="E1733" s="3" t="n">
        <v>0.068614</v>
      </c>
      <c r="F1733" s="3" t="n">
        <v>0.77507</v>
      </c>
      <c r="G1733" s="0" t="n">
        <f aca="false">LOG(E1733/C1733)</f>
        <v>0.135103852962792</v>
      </c>
      <c r="H1733" s="0" t="n">
        <f aca="false">F1733-D1733</f>
        <v>-0.01635</v>
      </c>
    </row>
    <row r="1734" customFormat="false" ht="12.8" hidden="false" customHeight="false" outlineLevel="0" collapsed="false">
      <c r="A1734" s="2" t="n">
        <v>1.3015707</v>
      </c>
      <c r="B1734" s="2" t="n">
        <v>94</v>
      </c>
      <c r="C1734" s="3" t="n">
        <v>0.049491</v>
      </c>
      <c r="D1734" s="3" t="n">
        <v>0.78252</v>
      </c>
      <c r="E1734" s="3" t="n">
        <v>0.06765</v>
      </c>
      <c r="F1734" s="3" t="n">
        <v>0.76536</v>
      </c>
      <c r="G1734" s="0" t="n">
        <f aca="false">LOG(E1734/C1734)</f>
        <v>0.135741571812438</v>
      </c>
      <c r="H1734" s="0" t="n">
        <f aca="false">F1734-D1734</f>
        <v>-0.0171600000000001</v>
      </c>
    </row>
    <row r="1735" customFormat="false" ht="12.8" hidden="false" customHeight="false" outlineLevel="0" collapsed="false">
      <c r="A1735" s="2" t="n">
        <v>1.3015707</v>
      </c>
      <c r="B1735" s="2" t="n">
        <v>95</v>
      </c>
      <c r="C1735" s="3" t="n">
        <v>0.048751</v>
      </c>
      <c r="D1735" s="3" t="n">
        <v>0.77311</v>
      </c>
      <c r="E1735" s="3" t="n">
        <v>0.066734</v>
      </c>
      <c r="F1735" s="3" t="n">
        <v>0.75522</v>
      </c>
      <c r="G1735" s="0" t="n">
        <f aca="false">LOG(E1735/C1735)</f>
        <v>0.136363628460235</v>
      </c>
      <c r="H1735" s="0" t="n">
        <f aca="false">F1735-D1735</f>
        <v>-0.0178899999999997</v>
      </c>
    </row>
    <row r="1736" customFormat="false" ht="12.8" hidden="false" customHeight="false" outlineLevel="0" collapsed="false">
      <c r="A1736" s="2" t="n">
        <v>1.3015707</v>
      </c>
      <c r="B1736" s="2" t="n">
        <v>96</v>
      </c>
      <c r="C1736" s="3" t="n">
        <v>0.048048</v>
      </c>
      <c r="D1736" s="3" t="n">
        <v>0.76322</v>
      </c>
      <c r="E1736" s="3" t="n">
        <v>0.065864</v>
      </c>
      <c r="F1736" s="3" t="n">
        <v>0.74466</v>
      </c>
      <c r="G1736" s="0" t="n">
        <f aca="false">LOG(E1736/C1736)</f>
        <v>0.136972787548558</v>
      </c>
      <c r="H1736" s="0" t="n">
        <f aca="false">F1736-D1736</f>
        <v>-0.0185599999999999</v>
      </c>
    </row>
    <row r="1737" customFormat="false" ht="12.8" hidden="false" customHeight="false" outlineLevel="0" collapsed="false">
      <c r="A1737" s="2" t="n">
        <v>1.3015707</v>
      </c>
      <c r="B1737" s="2" t="n">
        <v>97</v>
      </c>
      <c r="C1737" s="3" t="n">
        <v>0.047381</v>
      </c>
      <c r="D1737" s="3" t="n">
        <v>0.75286</v>
      </c>
      <c r="E1737" s="3" t="n">
        <v>0.065037</v>
      </c>
      <c r="F1737" s="3" t="n">
        <v>0.73372</v>
      </c>
      <c r="G1737" s="0" t="n">
        <f aca="false">LOG(E1737/C1737)</f>
        <v>0.137556277602253</v>
      </c>
      <c r="H1737" s="0" t="n">
        <f aca="false">F1737-D1737</f>
        <v>-0.0191399999999998</v>
      </c>
    </row>
    <row r="1738" customFormat="false" ht="12.8" hidden="false" customHeight="false" outlineLevel="0" collapsed="false">
      <c r="A1738" s="2" t="n">
        <v>1.3015707</v>
      </c>
      <c r="B1738" s="2" t="n">
        <v>98</v>
      </c>
      <c r="C1738" s="3" t="n">
        <v>0.046747</v>
      </c>
      <c r="D1738" s="3" t="n">
        <v>0.74206</v>
      </c>
      <c r="E1738" s="3" t="n">
        <v>0.064252</v>
      </c>
      <c r="F1738" s="3" t="n">
        <v>0.72241</v>
      </c>
      <c r="G1738" s="0" t="n">
        <f aca="false">LOG(E1738/C1738)</f>
        <v>0.138132905537618</v>
      </c>
      <c r="H1738" s="0" t="n">
        <f aca="false">F1738-D1738</f>
        <v>-0.0196499999999999</v>
      </c>
    </row>
    <row r="1739" customFormat="false" ht="12.8" hidden="false" customHeight="false" outlineLevel="0" collapsed="false">
      <c r="A1739" s="2" t="n">
        <v>1.3015707</v>
      </c>
      <c r="B1739" s="2" t="n">
        <v>99</v>
      </c>
      <c r="C1739" s="3" t="n">
        <v>0.046145</v>
      </c>
      <c r="D1739" s="3" t="n">
        <v>0.73084</v>
      </c>
      <c r="E1739" s="3" t="n">
        <v>0.063506</v>
      </c>
      <c r="F1739" s="3" t="n">
        <v>0.71075</v>
      </c>
      <c r="G1739" s="0" t="n">
        <f aca="false">LOG(E1739/C1739)</f>
        <v>0.138690108729537</v>
      </c>
      <c r="H1739" s="0" t="n">
        <f aca="false">F1739-D1739</f>
        <v>-0.0200899999999999</v>
      </c>
    </row>
    <row r="1740" customFormat="false" ht="12.8" hidden="false" customHeight="false" outlineLevel="0" collapsed="false">
      <c r="A1740" s="2" t="n">
        <v>1.3015707</v>
      </c>
      <c r="B1740" s="2" t="n">
        <v>100</v>
      </c>
      <c r="C1740" s="3" t="n">
        <v>0.045573</v>
      </c>
      <c r="D1740" s="3" t="n">
        <v>0.71924</v>
      </c>
      <c r="E1740" s="3" t="n">
        <v>0.062798</v>
      </c>
      <c r="F1740" s="3" t="n">
        <v>0.69878</v>
      </c>
      <c r="G1740" s="0" t="n">
        <f aca="false">LOG(E1740/C1740)</f>
        <v>0.139238194025978</v>
      </c>
      <c r="H1740" s="0" t="n">
        <f aca="false">F1740-D1740</f>
        <v>-0.02046</v>
      </c>
    </row>
    <row r="1741" customFormat="false" ht="12.8" hidden="false" customHeight="false" outlineLevel="0" collapsed="false">
      <c r="A1741" s="2" t="n">
        <v>1.3015707</v>
      </c>
      <c r="B1741" s="2" t="n">
        <v>101</v>
      </c>
      <c r="C1741" s="3" t="n">
        <v>0.045031</v>
      </c>
      <c r="D1741" s="3" t="n">
        <v>0.70727</v>
      </c>
      <c r="E1741" s="3" t="n">
        <v>0.062126</v>
      </c>
      <c r="F1741" s="3" t="n">
        <v>0.68651</v>
      </c>
      <c r="G1741" s="0" t="n">
        <f aca="false">LOG(E1741/C1741)</f>
        <v>0.139761800926146</v>
      </c>
      <c r="H1741" s="0" t="n">
        <f aca="false">F1741-D1741</f>
        <v>-0.02076</v>
      </c>
    </row>
    <row r="1742" customFormat="false" ht="12.8" hidden="false" customHeight="false" outlineLevel="0" collapsed="false">
      <c r="A1742" s="2" t="n">
        <v>1.3015707</v>
      </c>
      <c r="B1742" s="2" t="n">
        <v>102</v>
      </c>
      <c r="C1742" s="3" t="n">
        <v>0.044517</v>
      </c>
      <c r="D1742" s="3" t="n">
        <v>0.69497</v>
      </c>
      <c r="E1742" s="3" t="n">
        <v>0.061488</v>
      </c>
      <c r="F1742" s="3" t="n">
        <v>0.67397</v>
      </c>
      <c r="G1742" s="0" t="n">
        <f aca="false">LOG(E1742/C1742)</f>
        <v>0.140264477570482</v>
      </c>
      <c r="H1742" s="0" t="n">
        <f aca="false">F1742-D1742</f>
        <v>-0.021</v>
      </c>
    </row>
    <row r="1743" customFormat="false" ht="12.8" hidden="false" customHeight="false" outlineLevel="0" collapsed="false">
      <c r="A1743" s="2" t="n">
        <v>1.3015707</v>
      </c>
      <c r="B1743" s="2" t="n">
        <v>103</v>
      </c>
      <c r="C1743" s="3" t="n">
        <v>0.04403</v>
      </c>
      <c r="D1743" s="3" t="n">
        <v>0.68236</v>
      </c>
      <c r="E1743" s="3" t="n">
        <v>0.060883</v>
      </c>
      <c r="F1743" s="3" t="n">
        <v>0.66119</v>
      </c>
      <c r="G1743" s="0" t="n">
        <f aca="false">LOG(E1743/C1743)</f>
        <v>0.140747358620755</v>
      </c>
      <c r="H1743" s="0" t="n">
        <f aca="false">F1743-D1743</f>
        <v>-0.0211699999999999</v>
      </c>
    </row>
    <row r="1744" customFormat="false" ht="12.8" hidden="false" customHeight="false" outlineLevel="0" collapsed="false">
      <c r="A1744" s="2" t="n">
        <v>1.3015707</v>
      </c>
      <c r="B1744" s="2" t="n">
        <v>104</v>
      </c>
      <c r="C1744" s="3" t="n">
        <v>0.043567</v>
      </c>
      <c r="D1744" s="3" t="n">
        <v>0.66948</v>
      </c>
      <c r="E1744" s="3" t="n">
        <v>0.060309</v>
      </c>
      <c r="F1744" s="3" t="n">
        <v>0.64818</v>
      </c>
      <c r="G1744" s="0" t="n">
        <f aca="false">LOG(E1744/C1744)</f>
        <v>0.141224471692472</v>
      </c>
      <c r="H1744" s="0" t="n">
        <f aca="false">F1744-D1744</f>
        <v>-0.0213</v>
      </c>
    </row>
    <row r="1745" customFormat="false" ht="12.8" hidden="false" customHeight="false" outlineLevel="0" collapsed="false">
      <c r="A1745" s="2" t="n">
        <v>1.3015707</v>
      </c>
      <c r="B1745" s="2" t="n">
        <v>105</v>
      </c>
      <c r="C1745" s="3" t="n">
        <v>0.043129</v>
      </c>
      <c r="D1745" s="3" t="n">
        <v>0.65634</v>
      </c>
      <c r="E1745" s="3" t="n">
        <v>0.059765</v>
      </c>
      <c r="F1745" s="3" t="n">
        <v>0.63498</v>
      </c>
      <c r="G1745" s="0" t="n">
        <f aca="false">LOG(E1745/C1745)</f>
        <v>0.141677535240356</v>
      </c>
      <c r="H1745" s="0" t="n">
        <f aca="false">F1745-D1745</f>
        <v>-0.0213599999999999</v>
      </c>
    </row>
    <row r="1746" customFormat="false" ht="12.8" hidden="false" customHeight="false" outlineLevel="0" collapsed="false">
      <c r="A1746" s="2" t="n">
        <v>1.3015707</v>
      </c>
      <c r="B1746" s="2" t="n">
        <v>106</v>
      </c>
      <c r="C1746" s="3" t="n">
        <v>0.042714</v>
      </c>
      <c r="D1746" s="3" t="n">
        <v>0.64298</v>
      </c>
      <c r="E1746" s="3" t="n">
        <v>0.059249</v>
      </c>
      <c r="F1746" s="3" t="n">
        <v>0.6216</v>
      </c>
      <c r="G1746" s="0" t="n">
        <f aca="false">LOG(E1746/C1746)</f>
        <v>0.142110781434967</v>
      </c>
      <c r="H1746" s="0" t="n">
        <f aca="false">F1746-D1746</f>
        <v>-0.0213800000000001</v>
      </c>
    </row>
    <row r="1747" customFormat="false" ht="12.8" hidden="false" customHeight="false" outlineLevel="0" collapsed="false">
      <c r="A1747" s="2" t="n">
        <v>1.3015707</v>
      </c>
      <c r="B1747" s="2" t="n">
        <v>107</v>
      </c>
      <c r="C1747" s="3" t="n">
        <v>0.04232</v>
      </c>
      <c r="D1747" s="3" t="n">
        <v>0.62943</v>
      </c>
      <c r="E1747" s="3" t="n">
        <v>0.05876</v>
      </c>
      <c r="F1747" s="3" t="n">
        <v>0.60808</v>
      </c>
      <c r="G1747" s="0" t="n">
        <f aca="false">LOG(E1747/C1747)</f>
        <v>0.14253612809109</v>
      </c>
      <c r="H1747" s="0" t="n">
        <f aca="false">F1747-D1747</f>
        <v>-0.0213500000000001</v>
      </c>
    </row>
    <row r="1748" customFormat="false" ht="12.8" hidden="false" customHeight="false" outlineLevel="0" collapsed="false">
      <c r="A1748" s="2" t="n">
        <v>1.3015707</v>
      </c>
      <c r="B1748" s="2" t="n">
        <v>108</v>
      </c>
      <c r="C1748" s="3" t="n">
        <v>0.041948</v>
      </c>
      <c r="D1748" s="3" t="n">
        <v>0.6157</v>
      </c>
      <c r="E1748" s="3" t="n">
        <v>0.058297</v>
      </c>
      <c r="F1748" s="3" t="n">
        <v>0.59442</v>
      </c>
      <c r="G1748" s="0" t="n">
        <f aca="false">LOG(E1748/C1748)</f>
        <v>0.14293494693668</v>
      </c>
      <c r="H1748" s="0" t="n">
        <f aca="false">F1748-D1748</f>
        <v>-0.02128</v>
      </c>
    </row>
    <row r="1749" customFormat="false" ht="12.8" hidden="false" customHeight="false" outlineLevel="0" collapsed="false">
      <c r="A1749" s="2" t="n">
        <v>1.3015707</v>
      </c>
      <c r="B1749" s="2" t="n">
        <v>109</v>
      </c>
      <c r="C1749" s="3" t="n">
        <v>0.041595</v>
      </c>
      <c r="D1749" s="3" t="n">
        <v>0.60181</v>
      </c>
      <c r="E1749" s="3" t="n">
        <v>0.057858</v>
      </c>
      <c r="F1749" s="3" t="n">
        <v>0.58066</v>
      </c>
      <c r="G1749" s="0" t="n">
        <f aca="false">LOG(E1749/C1749)</f>
        <v>0.143322288511535</v>
      </c>
      <c r="H1749" s="0" t="n">
        <f aca="false">F1749-D1749</f>
        <v>-0.02115</v>
      </c>
    </row>
    <row r="1750" customFormat="false" ht="12.8" hidden="false" customHeight="false" outlineLevel="0" collapsed="false">
      <c r="A1750" s="2" t="n">
        <v>1.3015707</v>
      </c>
      <c r="B1750" s="2" t="n">
        <v>110</v>
      </c>
      <c r="C1750" s="3" t="n">
        <v>0.041262</v>
      </c>
      <c r="D1750" s="3" t="n">
        <v>0.58781</v>
      </c>
      <c r="E1750" s="3" t="n">
        <v>0.057443</v>
      </c>
      <c r="F1750" s="3" t="n">
        <v>0.56682</v>
      </c>
      <c r="G1750" s="0" t="n">
        <f aca="false">LOG(E1750/C1750)</f>
        <v>0.143686838427504</v>
      </c>
      <c r="H1750" s="0" t="n">
        <f aca="false">F1750-D1750</f>
        <v>-0.0209900000000002</v>
      </c>
    </row>
    <row r="1751" customFormat="false" ht="12.8" hidden="false" customHeight="false" outlineLevel="0" collapsed="false">
      <c r="A1751" s="2" t="n">
        <v>1.3015707</v>
      </c>
      <c r="B1751" s="2" t="n">
        <v>111</v>
      </c>
      <c r="C1751" s="3" t="n">
        <v>0.040946</v>
      </c>
      <c r="D1751" s="3" t="n">
        <v>0.57369</v>
      </c>
      <c r="E1751" s="3" t="n">
        <v>0.05705</v>
      </c>
      <c r="F1751" s="3" t="n">
        <v>0.55291</v>
      </c>
      <c r="G1751" s="0" t="n">
        <f aca="false">LOG(E1751/C1751)</f>
        <v>0.144044166657234</v>
      </c>
      <c r="H1751" s="0" t="n">
        <f aca="false">F1751-D1751</f>
        <v>-0.02078</v>
      </c>
    </row>
    <row r="1752" customFormat="false" ht="12.8" hidden="false" customHeight="false" outlineLevel="0" collapsed="false">
      <c r="A1752" s="2" t="n">
        <v>1.3015707</v>
      </c>
      <c r="B1752" s="2" t="n">
        <v>112</v>
      </c>
      <c r="C1752" s="3" t="n">
        <v>0.040648</v>
      </c>
      <c r="D1752" s="3" t="n">
        <v>0.5595</v>
      </c>
      <c r="E1752" s="3" t="n">
        <v>0.056679</v>
      </c>
      <c r="F1752" s="3" t="n">
        <v>0.53897</v>
      </c>
      <c r="G1752" s="0" t="n">
        <f aca="false">LOG(E1752/C1752)</f>
        <v>0.144382997388197</v>
      </c>
      <c r="H1752" s="0" t="n">
        <f aca="false">F1752-D1752</f>
        <v>-0.0205299999999999</v>
      </c>
    </row>
    <row r="1753" customFormat="false" ht="12.8" hidden="false" customHeight="false" outlineLevel="0" collapsed="false">
      <c r="A1753" s="2" t="n">
        <v>1.3015707</v>
      </c>
      <c r="B1753" s="2" t="n">
        <v>113</v>
      </c>
      <c r="C1753" s="3" t="n">
        <v>0.040367</v>
      </c>
      <c r="D1753" s="3" t="n">
        <v>0.54525</v>
      </c>
      <c r="E1753" s="3" t="n">
        <v>0.056328</v>
      </c>
      <c r="F1753" s="3" t="n">
        <v>0.525</v>
      </c>
      <c r="G1753" s="0" t="n">
        <f aca="false">LOG(E1753/C1753)</f>
        <v>0.144697856654862</v>
      </c>
      <c r="H1753" s="0" t="n">
        <f aca="false">F1753-D1753</f>
        <v>-0.02025</v>
      </c>
    </row>
    <row r="1754" customFormat="false" ht="12.8" hidden="false" customHeight="false" outlineLevel="0" collapsed="false">
      <c r="A1754" s="2" t="n">
        <v>1.3015707</v>
      </c>
      <c r="B1754" s="2" t="n">
        <v>114</v>
      </c>
      <c r="C1754" s="3" t="n">
        <v>0.040101</v>
      </c>
      <c r="D1754" s="3" t="n">
        <v>0.53096</v>
      </c>
      <c r="E1754" s="3" t="n">
        <v>0.055996</v>
      </c>
      <c r="F1754" s="3" t="n">
        <v>0.51103</v>
      </c>
      <c r="G1754" s="0" t="n">
        <f aca="false">LOG(E1754/C1754)</f>
        <v>0.145001802092357</v>
      </c>
      <c r="H1754" s="0" t="n">
        <f aca="false">F1754-D1754</f>
        <v>-0.01993</v>
      </c>
    </row>
    <row r="1755" customFormat="false" ht="12.8" hidden="false" customHeight="false" outlineLevel="0" collapsed="false">
      <c r="A1755" s="2" t="n">
        <v>1.3015707</v>
      </c>
      <c r="B1755" s="2" t="n">
        <v>115</v>
      </c>
      <c r="C1755" s="3" t="n">
        <v>0.039849</v>
      </c>
      <c r="D1755" s="3" t="n">
        <v>0.51666</v>
      </c>
      <c r="E1755" s="3" t="n">
        <v>0.055682</v>
      </c>
      <c r="F1755" s="3" t="n">
        <v>0.49708</v>
      </c>
      <c r="G1755" s="0" t="n">
        <f aca="false">LOG(E1755/C1755)</f>
        <v>0.145297398615484</v>
      </c>
      <c r="H1755" s="0" t="n">
        <f aca="false">F1755-D1755</f>
        <v>-0.01958</v>
      </c>
    </row>
    <row r="1756" customFormat="false" ht="12.8" hidden="false" customHeight="false" outlineLevel="0" collapsed="false">
      <c r="A1756" s="2" t="n">
        <v>1.3015707</v>
      </c>
      <c r="B1756" s="2" t="n">
        <v>116</v>
      </c>
      <c r="C1756" s="3" t="n">
        <v>0.039613</v>
      </c>
      <c r="D1756" s="3" t="n">
        <v>0.50237</v>
      </c>
      <c r="E1756" s="3" t="n">
        <v>0.055387</v>
      </c>
      <c r="F1756" s="3" t="n">
        <v>0.48316</v>
      </c>
      <c r="G1756" s="0" t="n">
        <f aca="false">LOG(E1756/C1756)</f>
        <v>0.145570108562508</v>
      </c>
      <c r="H1756" s="0" t="n">
        <f aca="false">F1756-D1756</f>
        <v>-0.01921</v>
      </c>
    </row>
    <row r="1757" customFormat="false" ht="12.8" hidden="false" customHeight="false" outlineLevel="0" collapsed="false">
      <c r="A1757" s="2" t="n">
        <v>1.3015707</v>
      </c>
      <c r="B1757" s="2" t="n">
        <v>117</v>
      </c>
      <c r="C1757" s="3" t="n">
        <v>0.039389</v>
      </c>
      <c r="D1757" s="3" t="n">
        <v>0.4881</v>
      </c>
      <c r="E1757" s="3" t="n">
        <v>0.055108</v>
      </c>
      <c r="F1757" s="3" t="n">
        <v>0.4693</v>
      </c>
      <c r="G1757" s="0" t="n">
        <f aca="false">LOG(E1757/C1757)</f>
        <v>0.145839694566617</v>
      </c>
      <c r="H1757" s="0" t="n">
        <f aca="false">F1757-D1757</f>
        <v>-0.0188</v>
      </c>
    </row>
    <row r="1758" customFormat="false" ht="12.8" hidden="false" customHeight="false" outlineLevel="0" collapsed="false">
      <c r="A1758" s="2" t="n">
        <v>1.3015707</v>
      </c>
      <c r="B1758" s="2" t="n">
        <v>118</v>
      </c>
      <c r="C1758" s="3" t="n">
        <v>0.039179</v>
      </c>
      <c r="D1758" s="3" t="n">
        <v>0.47387</v>
      </c>
      <c r="E1758" s="3" t="n">
        <v>0.054845</v>
      </c>
      <c r="F1758" s="3" t="n">
        <v>0.4555</v>
      </c>
      <c r="G1758" s="0" t="n">
        <f aca="false">LOG(E1758/C1758)</f>
        <v>0.146083693897879</v>
      </c>
      <c r="H1758" s="0" t="n">
        <f aca="false">F1758-D1758</f>
        <v>-0.01837</v>
      </c>
    </row>
    <row r="1759" customFormat="false" ht="12.8" hidden="false" customHeight="false" outlineLevel="0" collapsed="false">
      <c r="A1759" s="2" t="n">
        <v>1.3015707</v>
      </c>
      <c r="B1759" s="2" t="n">
        <v>119</v>
      </c>
      <c r="C1759" s="3" t="n">
        <v>0.038981</v>
      </c>
      <c r="D1759" s="3" t="n">
        <v>0.45971</v>
      </c>
      <c r="E1759" s="3" t="n">
        <v>0.054597</v>
      </c>
      <c r="F1759" s="3" t="n">
        <v>0.44178</v>
      </c>
      <c r="G1759" s="0" t="n">
        <f aca="false">LOG(E1759/C1759)</f>
        <v>0.146315803606771</v>
      </c>
      <c r="H1759" s="0" t="n">
        <f aca="false">F1759-D1759</f>
        <v>-0.01793</v>
      </c>
    </row>
    <row r="1760" customFormat="false" ht="12.8" hidden="false" customHeight="false" outlineLevel="0" collapsed="false">
      <c r="A1760" s="2" t="n">
        <v>1.3015707</v>
      </c>
      <c r="B1760" s="2" t="n">
        <v>120</v>
      </c>
      <c r="C1760" s="3" t="n">
        <v>0.038794</v>
      </c>
      <c r="D1760" s="3" t="n">
        <v>0.44562</v>
      </c>
      <c r="E1760" s="3" t="n">
        <v>0.054363</v>
      </c>
      <c r="F1760" s="3" t="n">
        <v>0.42815</v>
      </c>
      <c r="G1760" s="0" t="n">
        <f aca="false">LOG(E1760/C1760)</f>
        <v>0.14653885362529</v>
      </c>
      <c r="H1760" s="0" t="n">
        <f aca="false">F1760-D1760</f>
        <v>-0.01747</v>
      </c>
    </row>
    <row r="1761" customFormat="false" ht="12.8" hidden="false" customHeight="false" outlineLevel="0" collapsed="false">
      <c r="A1761" s="2" t="n">
        <v>1.3015707</v>
      </c>
      <c r="B1761" s="2" t="n">
        <v>121</v>
      </c>
      <c r="C1761" s="3" t="n">
        <v>0.038619</v>
      </c>
      <c r="D1761" s="3" t="n">
        <v>0.43163</v>
      </c>
      <c r="E1761" s="3" t="n">
        <v>0.054144</v>
      </c>
      <c r="F1761" s="3" t="n">
        <v>0.41463</v>
      </c>
      <c r="G1761" s="0" t="n">
        <f aca="false">LOG(E1761/C1761)</f>
        <v>0.146749313050914</v>
      </c>
      <c r="H1761" s="0" t="n">
        <f aca="false">F1761-D1761</f>
        <v>-0.017</v>
      </c>
    </row>
    <row r="1762" customFormat="false" ht="12.8" hidden="false" customHeight="false" outlineLevel="0" collapsed="false">
      <c r="A1762" s="2" t="n">
        <v>1.3015707</v>
      </c>
      <c r="B1762" s="2" t="n">
        <v>122</v>
      </c>
      <c r="C1762" s="3" t="n">
        <v>0.038454</v>
      </c>
      <c r="D1762" s="3" t="n">
        <v>0.41775</v>
      </c>
      <c r="E1762" s="3" t="n">
        <v>0.053937</v>
      </c>
      <c r="F1762" s="3" t="n">
        <v>0.40123</v>
      </c>
      <c r="G1762" s="0" t="n">
        <f aca="false">LOG(E1762/C1762)</f>
        <v>0.146945265168099</v>
      </c>
      <c r="H1762" s="0" t="n">
        <f aca="false">F1762-D1762</f>
        <v>-0.01652</v>
      </c>
    </row>
    <row r="1763" customFormat="false" ht="12.8" hidden="false" customHeight="false" outlineLevel="0" collapsed="false">
      <c r="A1763" s="2" t="n">
        <v>1.3015707</v>
      </c>
      <c r="B1763" s="2" t="n">
        <v>123</v>
      </c>
      <c r="C1763" s="3" t="n">
        <v>0.038299</v>
      </c>
      <c r="D1763" s="3" t="n">
        <v>0.40399</v>
      </c>
      <c r="E1763" s="3" t="n">
        <v>0.053744</v>
      </c>
      <c r="F1763" s="3" t="n">
        <v>0.38796</v>
      </c>
      <c r="G1763" s="0" t="n">
        <f aca="false">LOG(E1763/C1763)</f>
        <v>0.147142551958513</v>
      </c>
      <c r="H1763" s="0" t="n">
        <f aca="false">F1763-D1763</f>
        <v>-0.01603</v>
      </c>
    </row>
    <row r="1764" customFormat="false" ht="12.8" hidden="false" customHeight="false" outlineLevel="0" collapsed="false">
      <c r="A1764" s="2" t="n">
        <v>1.3015707</v>
      </c>
      <c r="B1764" s="2" t="n">
        <v>124</v>
      </c>
      <c r="C1764" s="3" t="n">
        <v>0.038153</v>
      </c>
      <c r="D1764" s="3" t="n">
        <v>0.39037</v>
      </c>
      <c r="E1764" s="3" t="n">
        <v>0.053562</v>
      </c>
      <c r="F1764" s="3" t="n">
        <v>0.37484</v>
      </c>
      <c r="G1764" s="0" t="n">
        <f aca="false">LOG(E1764/C1764)</f>
        <v>0.147328092611796</v>
      </c>
      <c r="H1764" s="0" t="n">
        <f aca="false">F1764-D1764</f>
        <v>-0.01553</v>
      </c>
    </row>
    <row r="1765" customFormat="false" ht="12.8" hidden="false" customHeight="false" outlineLevel="0" collapsed="false">
      <c r="A1765" s="2" t="n">
        <v>1.3015707</v>
      </c>
      <c r="B1765" s="2" t="n">
        <v>125</v>
      </c>
      <c r="C1765" s="3" t="n">
        <v>0.038016</v>
      </c>
      <c r="D1765" s="3" t="n">
        <v>0.3769</v>
      </c>
      <c r="E1765" s="3" t="n">
        <v>0.053391</v>
      </c>
      <c r="F1765" s="3" t="n">
        <v>0.36187</v>
      </c>
      <c r="G1765" s="0" t="n">
        <f aca="false">LOG(E1765/C1765)</f>
        <v>0.147501636195408</v>
      </c>
      <c r="H1765" s="0" t="n">
        <f aca="false">F1765-D1765</f>
        <v>-0.01503</v>
      </c>
    </row>
    <row r="1766" customFormat="false" ht="12.8" hidden="false" customHeight="false" outlineLevel="0" collapsed="false">
      <c r="A1766" s="2" t="n">
        <v>1.3015707</v>
      </c>
      <c r="B1766" s="2" t="n">
        <v>126</v>
      </c>
      <c r="C1766" s="3" t="n">
        <v>0.037888</v>
      </c>
      <c r="D1766" s="3" t="n">
        <v>0.3636</v>
      </c>
      <c r="E1766" s="3" t="n">
        <v>0.053231</v>
      </c>
      <c r="F1766" s="3" t="n">
        <v>0.34907</v>
      </c>
      <c r="G1766" s="0" t="n">
        <f aca="false">LOG(E1766/C1766)</f>
        <v>0.147662944218579</v>
      </c>
      <c r="H1766" s="0" t="n">
        <f aca="false">F1766-D1766</f>
        <v>-0.01453</v>
      </c>
    </row>
    <row r="1767" customFormat="false" ht="12.8" hidden="false" customHeight="false" outlineLevel="0" collapsed="false">
      <c r="A1767" s="2" t="n">
        <v>1.3015707</v>
      </c>
      <c r="B1767" s="2" t="n">
        <v>127</v>
      </c>
      <c r="C1767" s="3" t="n">
        <v>0.037768</v>
      </c>
      <c r="D1767" s="3" t="n">
        <v>0.35047</v>
      </c>
      <c r="E1767" s="3" t="n">
        <v>0.053081</v>
      </c>
      <c r="F1767" s="3" t="n">
        <v>0.33644</v>
      </c>
      <c r="G1767" s="0" t="n">
        <f aca="false">LOG(E1767/C1767)</f>
        <v>0.147815108577621</v>
      </c>
      <c r="H1767" s="0" t="n">
        <f aca="false">F1767-D1767</f>
        <v>-0.01403</v>
      </c>
    </row>
    <row r="1768" customFormat="false" ht="12.8" hidden="false" customHeight="false" outlineLevel="0" collapsed="false">
      <c r="A1768" s="2" t="n">
        <v>1.3015707</v>
      </c>
      <c r="B1768" s="2" t="n">
        <v>128</v>
      </c>
      <c r="C1768" s="3" t="n">
        <v>0.037656</v>
      </c>
      <c r="D1768" s="3" t="n">
        <v>0.33752</v>
      </c>
      <c r="E1768" s="3" t="n">
        <v>0.052941</v>
      </c>
      <c r="F1768" s="3" t="n">
        <v>0.32399</v>
      </c>
      <c r="G1768" s="0" t="n">
        <f aca="false">LOG(E1768/C1768)</f>
        <v>0.147957955111822</v>
      </c>
      <c r="H1768" s="0" t="n">
        <f aca="false">F1768-D1768</f>
        <v>-0.01353</v>
      </c>
    </row>
    <row r="1769" customFormat="false" ht="12.8" hidden="false" customHeight="false" outlineLevel="0" collapsed="false">
      <c r="A1769" s="2" t="n">
        <v>1.3015707</v>
      </c>
      <c r="B1769" s="2" t="n">
        <v>129</v>
      </c>
      <c r="C1769" s="3" t="n">
        <v>0.037551</v>
      </c>
      <c r="D1769" s="3" t="n">
        <v>0.32476</v>
      </c>
      <c r="E1769" s="3" t="n">
        <v>0.05281</v>
      </c>
      <c r="F1769" s="3" t="n">
        <v>0.31173</v>
      </c>
      <c r="G1769" s="0" t="n">
        <f aca="false">LOG(E1769/C1769)</f>
        <v>0.148094660537146</v>
      </c>
      <c r="H1769" s="0" t="n">
        <f aca="false">F1769-D1769</f>
        <v>-0.01303</v>
      </c>
    </row>
    <row r="1770" customFormat="false" ht="12.8" hidden="false" customHeight="false" outlineLevel="0" collapsed="false">
      <c r="A1770" s="2" t="n">
        <v>1.3015707</v>
      </c>
      <c r="B1770" s="2" t="n">
        <v>130</v>
      </c>
      <c r="C1770" s="3" t="n">
        <v>0.037453</v>
      </c>
      <c r="D1770" s="3" t="n">
        <v>0.31221</v>
      </c>
      <c r="E1770" s="3" t="n">
        <v>0.052688</v>
      </c>
      <c r="F1770" s="3" t="n">
        <v>0.29968</v>
      </c>
      <c r="G1770" s="0" t="n">
        <f aca="false">LOG(E1770/C1770)</f>
        <v>0.148225102780583</v>
      </c>
      <c r="H1770" s="0" t="n">
        <f aca="false">F1770-D1770</f>
        <v>-0.01253</v>
      </c>
    </row>
    <row r="1771" customFormat="false" ht="12.8" hidden="false" customHeight="false" outlineLevel="0" collapsed="false">
      <c r="A1771" s="2" t="n">
        <v>1.3015707</v>
      </c>
      <c r="B1771" s="2" t="n">
        <v>131</v>
      </c>
      <c r="C1771" s="3" t="n">
        <v>0.037362</v>
      </c>
      <c r="D1771" s="3" t="n">
        <v>0.29986</v>
      </c>
      <c r="E1771" s="3" t="n">
        <v>0.052574</v>
      </c>
      <c r="F1771" s="3" t="n">
        <v>0.28782</v>
      </c>
      <c r="G1771" s="0" t="n">
        <f aca="false">LOG(E1771/C1771)</f>
        <v>0.148340904699588</v>
      </c>
      <c r="H1771" s="0" t="n">
        <f aca="false">F1771-D1771</f>
        <v>-0.01204</v>
      </c>
    </row>
    <row r="1772" customFormat="false" ht="12.8" hidden="false" customHeight="false" outlineLevel="0" collapsed="false">
      <c r="A1772" s="2" t="n">
        <v>1.3015707</v>
      </c>
      <c r="B1772" s="2" t="n">
        <v>132</v>
      </c>
      <c r="C1772" s="3" t="n">
        <v>0.037277</v>
      </c>
      <c r="D1772" s="3" t="n">
        <v>0.28772</v>
      </c>
      <c r="E1772" s="3" t="n">
        <v>0.052467</v>
      </c>
      <c r="F1772" s="3" t="n">
        <v>0.27617</v>
      </c>
      <c r="G1772" s="0" t="n">
        <f aca="false">LOG(E1772/C1772)</f>
        <v>0.148445278786366</v>
      </c>
      <c r="H1772" s="0" t="n">
        <f aca="false">F1772-D1772</f>
        <v>-0.01155</v>
      </c>
    </row>
    <row r="1773" customFormat="false" ht="12.8" hidden="false" customHeight="false" outlineLevel="0" collapsed="false">
      <c r="A1773" s="2" t="n">
        <v>1.3015707</v>
      </c>
      <c r="B1773" s="2" t="n">
        <v>133</v>
      </c>
      <c r="C1773" s="3" t="n">
        <v>0.037198</v>
      </c>
      <c r="D1773" s="3" t="n">
        <v>0.2758</v>
      </c>
      <c r="E1773" s="3" t="n">
        <v>0.052369</v>
      </c>
      <c r="F1773" s="3" t="n">
        <v>0.26474</v>
      </c>
      <c r="G1773" s="0" t="n">
        <f aca="false">LOG(E1773/C1773)</f>
        <v>0.14855469092337</v>
      </c>
      <c r="H1773" s="0" t="n">
        <f aca="false">F1773-D1773</f>
        <v>-0.01106</v>
      </c>
    </row>
    <row r="1774" customFormat="false" ht="12.8" hidden="false" customHeight="false" outlineLevel="0" collapsed="false">
      <c r="A1774" s="2" t="n">
        <v>1.3015707</v>
      </c>
      <c r="B1774" s="2" t="n">
        <v>134</v>
      </c>
      <c r="C1774" s="3" t="n">
        <v>0.037124</v>
      </c>
      <c r="D1774" s="3" t="n">
        <v>0.26411</v>
      </c>
      <c r="E1774" s="3" t="n">
        <v>0.052277</v>
      </c>
      <c r="F1774" s="3" t="n">
        <v>0.25353</v>
      </c>
      <c r="G1774" s="0" t="n">
        <f aca="false">LOG(E1774/C1774)</f>
        <v>0.148655892934113</v>
      </c>
      <c r="H1774" s="0" t="n">
        <f aca="false">F1774-D1774</f>
        <v>-0.01058</v>
      </c>
    </row>
    <row r="1775" customFormat="false" ht="12.8" hidden="false" customHeight="false" outlineLevel="0" collapsed="false">
      <c r="A1775" s="2" t="n">
        <v>1.3015707</v>
      </c>
      <c r="B1775" s="2" t="n">
        <v>135</v>
      </c>
      <c r="C1775" s="3" t="n">
        <v>0.037055</v>
      </c>
      <c r="D1775" s="3" t="n">
        <v>0.25266</v>
      </c>
      <c r="E1775" s="3" t="n">
        <v>0.052191</v>
      </c>
      <c r="F1775" s="3" t="n">
        <v>0.24255</v>
      </c>
      <c r="G1775" s="0" t="n">
        <f aca="false">LOG(E1775/C1775)</f>
        <v>0.148748800584755</v>
      </c>
      <c r="H1775" s="0" t="n">
        <f aca="false">F1775-D1775</f>
        <v>-0.01011</v>
      </c>
    </row>
    <row r="1776" customFormat="false" ht="12.8" hidden="false" customHeight="false" outlineLevel="0" collapsed="false">
      <c r="A1776" s="2" t="n">
        <v>1.3015707</v>
      </c>
      <c r="B1776" s="2" t="n">
        <v>136</v>
      </c>
      <c r="C1776" s="3" t="n">
        <v>0.036992</v>
      </c>
      <c r="D1776" s="3" t="n">
        <v>0.24145</v>
      </c>
      <c r="E1776" s="3" t="n">
        <v>0.052113</v>
      </c>
      <c r="F1776" s="3" t="n">
        <v>0.23179</v>
      </c>
      <c r="G1776" s="0" t="n">
        <f aca="false">LOG(E1776/C1776)</f>
        <v>0.148838262603514</v>
      </c>
      <c r="H1776" s="0" t="n">
        <f aca="false">F1776-D1776</f>
        <v>-0.00966</v>
      </c>
    </row>
    <row r="1777" customFormat="false" ht="12.8" hidden="false" customHeight="false" outlineLevel="0" collapsed="false">
      <c r="A1777" s="2" t="n">
        <v>1.3015707</v>
      </c>
      <c r="B1777" s="2" t="n">
        <v>137</v>
      </c>
      <c r="C1777" s="3" t="n">
        <v>0.036933</v>
      </c>
      <c r="D1777" s="3" t="n">
        <v>0.23047</v>
      </c>
      <c r="E1777" s="3" t="n">
        <v>0.05204</v>
      </c>
      <c r="F1777" s="3" t="n">
        <v>0.22127</v>
      </c>
      <c r="G1777" s="0" t="n">
        <f aca="false">LOG(E1777/C1777)</f>
        <v>0.148922701859776</v>
      </c>
      <c r="H1777" s="0" t="n">
        <f aca="false">F1777-D1777</f>
        <v>-0.00919999999999999</v>
      </c>
    </row>
    <row r="1778" customFormat="false" ht="12.8" hidden="false" customHeight="false" outlineLevel="0" collapsed="false">
      <c r="A1778" s="2" t="n">
        <v>1.3015707</v>
      </c>
      <c r="B1778" s="2" t="n">
        <v>138</v>
      </c>
      <c r="C1778" s="3" t="n">
        <v>0.036878</v>
      </c>
      <c r="D1778" s="3" t="n">
        <v>0.21975</v>
      </c>
      <c r="E1778" s="3" t="n">
        <v>0.051972</v>
      </c>
      <c r="F1778" s="3" t="n">
        <v>0.21098</v>
      </c>
      <c r="G1778" s="0" t="n">
        <f aca="false">LOG(E1778/C1778)</f>
        <v>0.149002069795995</v>
      </c>
      <c r="H1778" s="0" t="n">
        <f aca="false">F1778-D1778</f>
        <v>-0.00877</v>
      </c>
    </row>
    <row r="1779" customFormat="false" ht="12.8" hidden="false" customHeight="false" outlineLevel="0" collapsed="false">
      <c r="A1779" s="2" t="n">
        <v>1.3015707</v>
      </c>
      <c r="B1779" s="2" t="n">
        <v>139</v>
      </c>
      <c r="C1779" s="3" t="n">
        <v>0.036828</v>
      </c>
      <c r="D1779" s="3" t="n">
        <v>0.20926</v>
      </c>
      <c r="E1779" s="3" t="n">
        <v>0.05191</v>
      </c>
      <c r="F1779" s="3" t="n">
        <v>0.20092</v>
      </c>
      <c r="G1779" s="0" t="n">
        <f aca="false">LOG(E1779/C1779)</f>
        <v>0.149072894399402</v>
      </c>
      <c r="H1779" s="0" t="n">
        <f aca="false">F1779-D1779</f>
        <v>-0.00834000000000001</v>
      </c>
    </row>
    <row r="1780" customFormat="false" ht="12.8" hidden="false" customHeight="false" outlineLevel="0" collapsed="false">
      <c r="A1780" s="2" t="n">
        <v>1.3015707</v>
      </c>
      <c r="B1780" s="2" t="n">
        <v>140</v>
      </c>
      <c r="C1780" s="3" t="n">
        <v>0.036781</v>
      </c>
      <c r="D1780" s="3" t="n">
        <v>0.19903</v>
      </c>
      <c r="E1780" s="3" t="n">
        <v>0.051853</v>
      </c>
      <c r="F1780" s="3" t="n">
        <v>0.19111</v>
      </c>
      <c r="G1780" s="0" t="n">
        <f aca="false">LOG(E1780/C1780)</f>
        <v>0.149150355294091</v>
      </c>
      <c r="H1780" s="0" t="n">
        <f aca="false">F1780-D1780</f>
        <v>-0.00792000000000001</v>
      </c>
    </row>
    <row r="1781" customFormat="false" ht="12.8" hidden="false" customHeight="false" outlineLevel="0" collapsed="false">
      <c r="A1781" s="2" t="n">
        <v>1.3015707</v>
      </c>
      <c r="B1781" s="2" t="n">
        <v>141</v>
      </c>
      <c r="C1781" s="3" t="n">
        <v>0.036738</v>
      </c>
      <c r="D1781" s="3" t="n">
        <v>0.18905</v>
      </c>
      <c r="E1781" s="3" t="n">
        <v>0.0518</v>
      </c>
      <c r="F1781" s="3" t="n">
        <v>0.18155</v>
      </c>
      <c r="G1781" s="0" t="n">
        <f aca="false">LOG(E1781/C1781)</f>
        <v>0.149214249925856</v>
      </c>
      <c r="H1781" s="0" t="n">
        <f aca="false">F1781-D1781</f>
        <v>-0.00750000000000001</v>
      </c>
    </row>
    <row r="1782" customFormat="false" ht="12.8" hidden="false" customHeight="false" outlineLevel="0" collapsed="false">
      <c r="A1782" s="2" t="n">
        <v>1.3015707</v>
      </c>
      <c r="B1782" s="2" t="n">
        <v>142</v>
      </c>
      <c r="C1782" s="3" t="n">
        <v>0.036699</v>
      </c>
      <c r="D1782" s="3" t="n">
        <v>0.17932</v>
      </c>
      <c r="E1782" s="3" t="n">
        <v>0.051751</v>
      </c>
      <c r="F1782" s="3" t="n">
        <v>0.17223</v>
      </c>
      <c r="G1782" s="0" t="n">
        <f aca="false">LOG(E1782/C1782)</f>
        <v>0.149264515758018</v>
      </c>
      <c r="H1782" s="0" t="n">
        <f aca="false">F1782-D1782</f>
        <v>-0.00708999999999999</v>
      </c>
    </row>
    <row r="1783" customFormat="false" ht="12.8" hidden="false" customHeight="false" outlineLevel="0" collapsed="false">
      <c r="A1783" s="2" t="n">
        <v>1.3015707</v>
      </c>
      <c r="B1783" s="2" t="n">
        <v>143</v>
      </c>
      <c r="C1783" s="3" t="n">
        <v>0.036663</v>
      </c>
      <c r="D1783" s="3" t="n">
        <v>0.16986</v>
      </c>
      <c r="E1783" s="3" t="n">
        <v>0.051707</v>
      </c>
      <c r="F1783" s="3" t="n">
        <v>0.16315</v>
      </c>
      <c r="G1783" s="0" t="n">
        <f aca="false">LOG(E1783/C1783)</f>
        <v>0.149321342255556</v>
      </c>
      <c r="H1783" s="0" t="n">
        <f aca="false">F1783-D1783</f>
        <v>-0.00670999999999999</v>
      </c>
    </row>
    <row r="1784" customFormat="false" ht="12.8" hidden="false" customHeight="false" outlineLevel="0" collapsed="false">
      <c r="A1784" s="2" t="n">
        <v>1.3015707</v>
      </c>
      <c r="B1784" s="2" t="n">
        <v>144</v>
      </c>
      <c r="C1784" s="3" t="n">
        <v>0.03663</v>
      </c>
      <c r="D1784" s="3" t="n">
        <v>0.16065</v>
      </c>
      <c r="E1784" s="3" t="n">
        <v>0.051667</v>
      </c>
      <c r="F1784" s="3" t="n">
        <v>0.15432</v>
      </c>
      <c r="G1784" s="0" t="n">
        <f aca="false">LOG(E1784/C1784)</f>
        <v>0.149376326676929</v>
      </c>
      <c r="H1784" s="0" t="n">
        <f aca="false">F1784-D1784</f>
        <v>-0.00633</v>
      </c>
    </row>
    <row r="1785" customFormat="false" ht="12.8" hidden="false" customHeight="false" outlineLevel="0" collapsed="false">
      <c r="A1785" s="2" t="n">
        <v>1.3015707</v>
      </c>
      <c r="B1785" s="2" t="n">
        <v>145</v>
      </c>
      <c r="C1785" s="3" t="n">
        <v>0.0366</v>
      </c>
      <c r="D1785" s="3" t="n">
        <v>0.15171</v>
      </c>
      <c r="E1785" s="3" t="n">
        <v>0.05163</v>
      </c>
      <c r="F1785" s="3" t="n">
        <v>0.14575</v>
      </c>
      <c r="G1785" s="0" t="n">
        <f aca="false">LOG(E1785/C1785)</f>
        <v>0.149421039652812</v>
      </c>
      <c r="H1785" s="0" t="n">
        <f aca="false">F1785-D1785</f>
        <v>-0.00595999999999999</v>
      </c>
    </row>
    <row r="1786" customFormat="false" ht="12.8" hidden="false" customHeight="false" outlineLevel="0" collapsed="false">
      <c r="A1786" s="2" t="n">
        <v>1.3015707</v>
      </c>
      <c r="B1786" s="2" t="n">
        <v>146</v>
      </c>
      <c r="C1786" s="3" t="n">
        <v>0.036572</v>
      </c>
      <c r="D1786" s="3" t="n">
        <v>0.14304</v>
      </c>
      <c r="E1786" s="3" t="n">
        <v>0.051597</v>
      </c>
      <c r="F1786" s="3" t="n">
        <v>0.13742</v>
      </c>
      <c r="G1786" s="0" t="n">
        <f aca="false">LOG(E1786/C1786)</f>
        <v>0.149475740118142</v>
      </c>
      <c r="H1786" s="0" t="n">
        <f aca="false">F1786-D1786</f>
        <v>-0.00561999999999999</v>
      </c>
    </row>
    <row r="1787" customFormat="false" ht="12.8" hidden="false" customHeight="false" outlineLevel="0" collapsed="false">
      <c r="A1787" s="2" t="n">
        <v>1.3015707</v>
      </c>
      <c r="B1787" s="2" t="n">
        <v>147</v>
      </c>
      <c r="C1787" s="3" t="n">
        <v>0.036547</v>
      </c>
      <c r="D1787" s="3" t="n">
        <v>0.13462</v>
      </c>
      <c r="E1787" s="3" t="n">
        <v>0.051566</v>
      </c>
      <c r="F1787" s="3" t="n">
        <v>0.12934</v>
      </c>
      <c r="G1787" s="0" t="n">
        <f aca="false">LOG(E1787/C1787)</f>
        <v>0.149511711051575</v>
      </c>
      <c r="H1787" s="0" t="n">
        <f aca="false">F1787-D1787</f>
        <v>-0.00528000000000001</v>
      </c>
    </row>
    <row r="1788" customFormat="false" ht="12.8" hidden="false" customHeight="false" outlineLevel="0" collapsed="false">
      <c r="A1788" s="2" t="n">
        <v>1.3015707</v>
      </c>
      <c r="B1788" s="2" t="n">
        <v>148</v>
      </c>
      <c r="C1788" s="3" t="n">
        <v>0.036524</v>
      </c>
      <c r="D1788" s="3" t="n">
        <v>0.12646</v>
      </c>
      <c r="E1788" s="3" t="n">
        <v>0.051539</v>
      </c>
      <c r="F1788" s="3" t="n">
        <v>0.12151</v>
      </c>
      <c r="G1788" s="0" t="n">
        <f aca="false">LOG(E1788/C1788)</f>
        <v>0.149557653666651</v>
      </c>
      <c r="H1788" s="0" t="n">
        <f aca="false">F1788-D1788</f>
        <v>-0.00495000000000001</v>
      </c>
    </row>
    <row r="1789" customFormat="false" ht="12.8" hidden="false" customHeight="false" outlineLevel="0" collapsed="false">
      <c r="A1789" s="2" t="n">
        <v>1.3015707</v>
      </c>
      <c r="B1789" s="2" t="n">
        <v>149</v>
      </c>
      <c r="C1789" s="3" t="n">
        <v>0.036503</v>
      </c>
      <c r="D1789" s="3" t="n">
        <v>0.11855</v>
      </c>
      <c r="E1789" s="3" t="n">
        <v>0.051514</v>
      </c>
      <c r="F1789" s="3" t="n">
        <v>0.11393</v>
      </c>
      <c r="G1789" s="0" t="n">
        <f aca="false">LOG(E1789/C1789)</f>
        <v>0.149596715206391</v>
      </c>
      <c r="H1789" s="0" t="n">
        <f aca="false">F1789-D1789</f>
        <v>-0.00462000000000001</v>
      </c>
    </row>
    <row r="1790" customFormat="false" ht="12.8" hidden="false" customHeight="false" outlineLevel="0" collapsed="false">
      <c r="A1790" s="2" t="n">
        <v>1.3015707</v>
      </c>
      <c r="B1790" s="2" t="n">
        <v>150</v>
      </c>
      <c r="C1790" s="3" t="n">
        <v>0.036485</v>
      </c>
      <c r="D1790" s="3" t="n">
        <v>0.11091</v>
      </c>
      <c r="E1790" s="3" t="n">
        <v>0.051492</v>
      </c>
      <c r="F1790" s="3" t="n">
        <v>0.1066</v>
      </c>
      <c r="G1790" s="0" t="n">
        <f aca="false">LOG(E1790/C1790)</f>
        <v>0.149625409991611</v>
      </c>
      <c r="H1790" s="0" t="n">
        <f aca="false">F1790-D1790</f>
        <v>-0.00431000000000001</v>
      </c>
    </row>
    <row r="1791" customFormat="false" ht="12.8" hidden="false" customHeight="false" outlineLevel="0" collapsed="false">
      <c r="A1791" s="2" t="n">
        <v>1.3015707</v>
      </c>
      <c r="B1791" s="2" t="n">
        <v>151</v>
      </c>
      <c r="C1791" s="3" t="n">
        <v>0.036468</v>
      </c>
      <c r="D1791" s="3" t="n">
        <v>0.10352</v>
      </c>
      <c r="E1791" s="3" t="n">
        <v>0.051472</v>
      </c>
      <c r="F1791" s="3" t="n">
        <v>0.099519</v>
      </c>
      <c r="G1791" s="0" t="n">
        <f aca="false">LOG(E1791/C1791)</f>
        <v>0.149659097430327</v>
      </c>
      <c r="H1791" s="0" t="n">
        <f aca="false">F1791-D1791</f>
        <v>-0.00400100000000001</v>
      </c>
    </row>
    <row r="1792" customFormat="false" ht="12.8" hidden="false" customHeight="false" outlineLevel="0" collapsed="false">
      <c r="A1792" s="2" t="n">
        <v>1.3015707</v>
      </c>
      <c r="B1792" s="2" t="n">
        <v>152</v>
      </c>
      <c r="C1792" s="3" t="n">
        <v>0.036453</v>
      </c>
      <c r="D1792" s="3" t="n">
        <v>0.096402</v>
      </c>
      <c r="E1792" s="3" t="n">
        <v>0.051455</v>
      </c>
      <c r="F1792" s="3" t="n">
        <v>0.092686</v>
      </c>
      <c r="G1792" s="0" t="n">
        <f aca="false">LOG(E1792/C1792)</f>
        <v>0.149694306951879</v>
      </c>
      <c r="H1792" s="0" t="n">
        <f aca="false">F1792-D1792</f>
        <v>-0.00371599999999998</v>
      </c>
    </row>
    <row r="1793" customFormat="false" ht="12.8" hidden="false" customHeight="false" outlineLevel="0" collapsed="false">
      <c r="A1793" s="2" t="n">
        <v>1.3015707</v>
      </c>
      <c r="B1793" s="2" t="n">
        <v>153</v>
      </c>
      <c r="C1793" s="3" t="n">
        <v>0.03644</v>
      </c>
      <c r="D1793" s="3" t="n">
        <v>0.089547</v>
      </c>
      <c r="E1793" s="3" t="n">
        <v>0.051439</v>
      </c>
      <c r="F1793" s="3" t="n">
        <v>0.086102</v>
      </c>
      <c r="G1793" s="0" t="n">
        <f aca="false">LOG(E1793/C1793)</f>
        <v>0.149714148794378</v>
      </c>
      <c r="H1793" s="0" t="n">
        <f aca="false">F1793-D1793</f>
        <v>-0.00344500000000002</v>
      </c>
    </row>
    <row r="1794" customFormat="false" ht="12.8" hidden="false" customHeight="false" outlineLevel="0" collapsed="false">
      <c r="A1794" s="2" t="n">
        <v>1.3015707</v>
      </c>
      <c r="B1794" s="2" t="n">
        <v>154</v>
      </c>
      <c r="C1794" s="3" t="n">
        <v>0.036427</v>
      </c>
      <c r="D1794" s="3" t="n">
        <v>0.082956</v>
      </c>
      <c r="E1794" s="3" t="n">
        <v>0.051425</v>
      </c>
      <c r="F1794" s="3" t="n">
        <v>0.079768</v>
      </c>
      <c r="G1794" s="0" t="n">
        <f aca="false">LOG(E1794/C1794)</f>
        <v>0.149750894622916</v>
      </c>
      <c r="H1794" s="0" t="n">
        <f aca="false">F1794-D1794</f>
        <v>-0.003188</v>
      </c>
    </row>
    <row r="1795" customFormat="false" ht="12.8" hidden="false" customHeight="false" outlineLevel="0" collapsed="false">
      <c r="A1795" s="2" t="n">
        <v>1.3015707</v>
      </c>
      <c r="B1795" s="2" t="n">
        <v>155</v>
      </c>
      <c r="C1795" s="3" t="n">
        <v>0.036416</v>
      </c>
      <c r="D1795" s="3" t="n">
        <v>0.076625</v>
      </c>
      <c r="E1795" s="3" t="n">
        <v>0.051413</v>
      </c>
      <c r="F1795" s="3" t="n">
        <v>0.073682</v>
      </c>
      <c r="G1795" s="0" t="n">
        <f aca="false">LOG(E1795/C1795)</f>
        <v>0.149780705745082</v>
      </c>
      <c r="H1795" s="0" t="n">
        <f aca="false">F1795-D1795</f>
        <v>-0.002943</v>
      </c>
    </row>
    <row r="1796" customFormat="false" ht="12.8" hidden="false" customHeight="false" outlineLevel="0" collapsed="false">
      <c r="A1796" s="2" t="n">
        <v>1.3015707</v>
      </c>
      <c r="B1796" s="2" t="n">
        <v>156</v>
      </c>
      <c r="C1796" s="3" t="n">
        <v>0.036406</v>
      </c>
      <c r="D1796" s="3" t="n">
        <v>0.070551</v>
      </c>
      <c r="E1796" s="3" t="n">
        <v>0.051403</v>
      </c>
      <c r="F1796" s="3" t="n">
        <v>0.067845</v>
      </c>
      <c r="G1796" s="0" t="n">
        <f aca="false">LOG(E1796/C1796)</f>
        <v>0.14981550143035</v>
      </c>
      <c r="H1796" s="0" t="n">
        <f aca="false">F1796-D1796</f>
        <v>-0.002706</v>
      </c>
    </row>
    <row r="1797" customFormat="false" ht="12.8" hidden="false" customHeight="false" outlineLevel="0" collapsed="false">
      <c r="A1797" s="2" t="n">
        <v>1.3015707</v>
      </c>
      <c r="B1797" s="2" t="n">
        <v>157</v>
      </c>
      <c r="C1797" s="3" t="n">
        <v>0.036398</v>
      </c>
      <c r="D1797" s="3" t="n">
        <v>0.064731</v>
      </c>
      <c r="E1797" s="3" t="n">
        <v>0.051394</v>
      </c>
      <c r="F1797" s="3" t="n">
        <v>0.062255</v>
      </c>
      <c r="G1797" s="0" t="n">
        <f aca="false">LOG(E1797/C1797)</f>
        <v>0.149834899522922</v>
      </c>
      <c r="H1797" s="0" t="n">
        <f aca="false">F1797-D1797</f>
        <v>-0.002476</v>
      </c>
    </row>
    <row r="1798" customFormat="false" ht="12.8" hidden="false" customHeight="false" outlineLevel="0" collapsed="false">
      <c r="A1798" s="2" t="n">
        <v>1.3015707</v>
      </c>
      <c r="B1798" s="2" t="n">
        <v>158</v>
      </c>
      <c r="C1798" s="3" t="n">
        <v>0.03639</v>
      </c>
      <c r="D1798" s="3" t="n">
        <v>0.059164</v>
      </c>
      <c r="E1798" s="3" t="n">
        <v>0.051386</v>
      </c>
      <c r="F1798" s="3" t="n">
        <v>0.056912</v>
      </c>
      <c r="G1798" s="0" t="n">
        <f aca="false">LOG(E1798/C1798)</f>
        <v>0.149862756970727</v>
      </c>
      <c r="H1798" s="0" t="n">
        <f aca="false">F1798-D1798</f>
        <v>-0.002252</v>
      </c>
    </row>
    <row r="1799" customFormat="false" ht="12.8" hidden="false" customHeight="false" outlineLevel="0" collapsed="false">
      <c r="A1799" s="2" t="n">
        <v>1.3015707</v>
      </c>
      <c r="B1799" s="2" t="n">
        <v>159</v>
      </c>
      <c r="C1799" s="3" t="n">
        <v>0.036384</v>
      </c>
      <c r="D1799" s="3" t="n">
        <v>0.053851</v>
      </c>
      <c r="E1799" s="3" t="n">
        <v>0.051379</v>
      </c>
      <c r="F1799" s="3" t="n">
        <v>0.051814</v>
      </c>
      <c r="G1799" s="0" t="n">
        <f aca="false">LOG(E1799/C1799)</f>
        <v>0.149875204242495</v>
      </c>
      <c r="H1799" s="0" t="n">
        <f aca="false">F1799-D1799</f>
        <v>-0.002037</v>
      </c>
    </row>
    <row r="1800" customFormat="false" ht="12.8" hidden="false" customHeight="false" outlineLevel="0" collapsed="false">
      <c r="A1800" s="2" t="n">
        <v>1.3015707</v>
      </c>
      <c r="B1800" s="2" t="n">
        <v>160</v>
      </c>
      <c r="C1800" s="3" t="n">
        <v>0.036379</v>
      </c>
      <c r="D1800" s="3" t="n">
        <v>0.048794</v>
      </c>
      <c r="E1800" s="3" t="n">
        <v>0.051373</v>
      </c>
      <c r="F1800" s="3" t="n">
        <v>0.046959</v>
      </c>
      <c r="G1800" s="0" t="n">
        <f aca="false">LOG(E1800/C1800)</f>
        <v>0.149884170876769</v>
      </c>
      <c r="H1800" s="0" t="n">
        <f aca="false">F1800-D1800</f>
        <v>-0.001835</v>
      </c>
    </row>
    <row r="1801" customFormat="false" ht="12.8" hidden="false" customHeight="false" outlineLevel="0" collapsed="false">
      <c r="A1801" s="2" t="n">
        <v>1.3015707</v>
      </c>
      <c r="B1801" s="2" t="n">
        <v>161</v>
      </c>
      <c r="C1801" s="3" t="n">
        <v>0.036375</v>
      </c>
      <c r="D1801" s="3" t="n">
        <v>0.043994</v>
      </c>
      <c r="E1801" s="3" t="n">
        <v>0.051369</v>
      </c>
      <c r="F1801" s="3" t="n">
        <v>0.042348</v>
      </c>
      <c r="G1801" s="0" t="n">
        <f aca="false">LOG(E1801/C1801)</f>
        <v>0.149898109404715</v>
      </c>
      <c r="H1801" s="0" t="n">
        <f aca="false">F1801-D1801</f>
        <v>-0.001646</v>
      </c>
    </row>
    <row r="1802" customFormat="false" ht="12.8" hidden="false" customHeight="false" outlineLevel="0" collapsed="false">
      <c r="A1802" s="2" t="n">
        <v>1.3015707</v>
      </c>
      <c r="B1802" s="2" t="n">
        <v>162</v>
      </c>
      <c r="C1802" s="3" t="n">
        <v>0.036371</v>
      </c>
      <c r="D1802" s="3" t="n">
        <v>0.039452</v>
      </c>
      <c r="E1802" s="3" t="n">
        <v>0.051365</v>
      </c>
      <c r="F1802" s="3" t="n">
        <v>0.037978</v>
      </c>
      <c r="G1802" s="0" t="n">
        <f aca="false">LOG(E1802/C1802)</f>
        <v>0.149912050551031</v>
      </c>
      <c r="H1802" s="0" t="n">
        <f aca="false">F1802-D1802</f>
        <v>-0.001474</v>
      </c>
    </row>
    <row r="1803" customFormat="false" ht="12.8" hidden="false" customHeight="false" outlineLevel="0" collapsed="false">
      <c r="A1803" s="2" t="n">
        <v>1.3015707</v>
      </c>
      <c r="B1803" s="2" t="n">
        <v>163</v>
      </c>
      <c r="C1803" s="3" t="n">
        <v>0.036367</v>
      </c>
      <c r="D1803" s="3" t="n">
        <v>0.035165</v>
      </c>
      <c r="E1803" s="3" t="n">
        <v>0.051362</v>
      </c>
      <c r="F1803" s="3" t="n">
        <v>0.03385</v>
      </c>
      <c r="G1803" s="0" t="n">
        <f aca="false">LOG(E1803/C1803)</f>
        <v>0.149934449958955</v>
      </c>
      <c r="H1803" s="0" t="n">
        <f aca="false">F1803-D1803</f>
        <v>-0.001315</v>
      </c>
    </row>
    <row r="1804" customFormat="false" ht="12.8" hidden="false" customHeight="false" outlineLevel="0" collapsed="false">
      <c r="A1804" s="2" t="n">
        <v>1.3015707</v>
      </c>
      <c r="B1804" s="2" t="n">
        <v>164</v>
      </c>
      <c r="C1804" s="3" t="n">
        <v>0.036364</v>
      </c>
      <c r="D1804" s="3" t="n">
        <v>0.031131</v>
      </c>
      <c r="E1804" s="3" t="n">
        <v>0.051359</v>
      </c>
      <c r="F1804" s="3" t="n">
        <v>0.029963</v>
      </c>
      <c r="G1804" s="0" t="n">
        <f aca="false">LOG(E1804/C1804)</f>
        <v>0.149944909996189</v>
      </c>
      <c r="H1804" s="0" t="n">
        <f aca="false">F1804-D1804</f>
        <v>-0.001168</v>
      </c>
    </row>
    <row r="1805" customFormat="false" ht="12.8" hidden="false" customHeight="false" outlineLevel="0" collapsed="false">
      <c r="A1805" s="2" t="n">
        <v>1.3015707</v>
      </c>
      <c r="B1805" s="2" t="n">
        <v>165</v>
      </c>
      <c r="C1805" s="3" t="n">
        <v>0.036361</v>
      </c>
      <c r="D1805" s="3" t="n">
        <v>0.027347</v>
      </c>
      <c r="E1805" s="3" t="n">
        <v>0.051357</v>
      </c>
      <c r="F1805" s="3" t="n">
        <v>0.026317</v>
      </c>
      <c r="G1805" s="0" t="n">
        <f aca="false">LOG(E1805/C1805)</f>
        <v>0.14996382797319</v>
      </c>
      <c r="H1805" s="0" t="n">
        <f aca="false">F1805-D1805</f>
        <v>-0.00103</v>
      </c>
    </row>
    <row r="1806" customFormat="false" ht="12.8" hidden="false" customHeight="false" outlineLevel="0" collapsed="false">
      <c r="A1806" s="2" t="n">
        <v>1.3015707</v>
      </c>
      <c r="B1806" s="2" t="n">
        <v>166</v>
      </c>
      <c r="C1806" s="3" t="n">
        <v>0.036358</v>
      </c>
      <c r="D1806" s="3" t="n">
        <v>0.02381</v>
      </c>
      <c r="E1806" s="3" t="n">
        <v>0.051356</v>
      </c>
      <c r="F1806" s="3" t="n">
        <v>0.02291</v>
      </c>
      <c r="G1806" s="0" t="n">
        <f aca="false">LOG(E1806/C1806)</f>
        <v>0.14999120487829</v>
      </c>
      <c r="H1806" s="0" t="n">
        <f aca="false">F1806-D1806</f>
        <v>-0.000900000000000001</v>
      </c>
    </row>
    <row r="1807" customFormat="false" ht="12.8" hidden="false" customHeight="false" outlineLevel="0" collapsed="false">
      <c r="A1807" s="2" t="n">
        <v>1.3015707</v>
      </c>
      <c r="B1807" s="2" t="n">
        <v>167</v>
      </c>
      <c r="C1807" s="3" t="n">
        <v>0.036355</v>
      </c>
      <c r="D1807" s="3" t="n">
        <v>0.02052</v>
      </c>
      <c r="E1807" s="3" t="n">
        <v>0.051355</v>
      </c>
      <c r="F1807" s="3" t="n">
        <v>0.019743</v>
      </c>
      <c r="G1807" s="0" t="n">
        <f aca="false">LOG(E1807/C1807)</f>
        <v>0.150018584575559</v>
      </c>
      <c r="H1807" s="0" t="n">
        <f aca="false">F1807-D1807</f>
        <v>-0.000777</v>
      </c>
    </row>
    <row r="1808" customFormat="false" ht="12.8" hidden="false" customHeight="false" outlineLevel="0" collapsed="false">
      <c r="A1808" s="2" t="n">
        <v>1.3015707</v>
      </c>
      <c r="B1808" s="2" t="n">
        <v>168</v>
      </c>
      <c r="C1808" s="3" t="n">
        <v>0.036353</v>
      </c>
      <c r="D1808" s="3" t="n">
        <v>0.017475</v>
      </c>
      <c r="E1808" s="3" t="n">
        <v>0.051354</v>
      </c>
      <c r="F1808" s="3" t="n">
        <v>0.016812</v>
      </c>
      <c r="G1808" s="0" t="n">
        <f aca="false">LOG(E1808/C1808)</f>
        <v>0.150034020308529</v>
      </c>
      <c r="H1808" s="0" t="n">
        <f aca="false">F1808-D1808</f>
        <v>-0.000663</v>
      </c>
    </row>
    <row r="1809" customFormat="false" ht="12.8" hidden="false" customHeight="false" outlineLevel="0" collapsed="false">
      <c r="A1809" s="2" t="n">
        <v>1.3015707</v>
      </c>
      <c r="B1809" s="2" t="n">
        <v>169</v>
      </c>
      <c r="C1809" s="3" t="n">
        <v>0.036351</v>
      </c>
      <c r="D1809" s="3" t="n">
        <v>0.014673</v>
      </c>
      <c r="E1809" s="3" t="n">
        <v>0.051354</v>
      </c>
      <c r="F1809" s="3" t="n">
        <v>0.01412</v>
      </c>
      <c r="G1809" s="0" t="n">
        <f aca="false">LOG(E1809/C1809)</f>
        <v>0.150057914151069</v>
      </c>
      <c r="H1809" s="0" t="n">
        <f aca="false">F1809-D1809</f>
        <v>-0.000552999999999998</v>
      </c>
    </row>
    <row r="1810" customFormat="false" ht="12.8" hidden="false" customHeight="false" outlineLevel="0" collapsed="false">
      <c r="A1810" s="2" t="n">
        <v>1.3015707</v>
      </c>
      <c r="B1810" s="2" t="n">
        <v>170</v>
      </c>
      <c r="C1810" s="3" t="n">
        <v>0.03635</v>
      </c>
      <c r="D1810" s="3" t="n">
        <v>0.012111</v>
      </c>
      <c r="E1810" s="3" t="n">
        <v>0.051354</v>
      </c>
      <c r="F1810" s="3" t="n">
        <v>0.011664</v>
      </c>
      <c r="G1810" s="0" t="n">
        <f aca="false">LOG(E1810/C1810)</f>
        <v>0.150069861565326</v>
      </c>
      <c r="H1810" s="0" t="n">
        <f aca="false">F1810-D1810</f>
        <v>-0.000446999999999999</v>
      </c>
    </row>
    <row r="1811" customFormat="false" ht="12.8" hidden="false" customHeight="false" outlineLevel="0" collapsed="false">
      <c r="A1811" s="2" t="n">
        <v>1.3015707</v>
      </c>
      <c r="B1811" s="2" t="n">
        <v>171</v>
      </c>
      <c r="C1811" s="3" t="n">
        <v>0.03635</v>
      </c>
      <c r="D1811" s="3" t="n">
        <v>0.0097911</v>
      </c>
      <c r="E1811" s="3" t="n">
        <v>0.051354</v>
      </c>
      <c r="F1811" s="3" t="n">
        <v>0.0094449</v>
      </c>
      <c r="G1811" s="0" t="n">
        <f aca="false">LOG(E1811/C1811)</f>
        <v>0.150069861565326</v>
      </c>
      <c r="H1811" s="0" t="n">
        <f aca="false">F1811-D1811</f>
        <v>-0.0003462</v>
      </c>
    </row>
    <row r="1812" customFormat="false" ht="12.8" hidden="false" customHeight="false" outlineLevel="0" collapsed="false">
      <c r="A1812" s="2" t="n">
        <v>1.3015707</v>
      </c>
      <c r="B1812" s="2" t="n">
        <v>172</v>
      </c>
      <c r="C1812" s="3" t="n">
        <v>0.036351</v>
      </c>
      <c r="D1812" s="3" t="n">
        <v>0.0077159</v>
      </c>
      <c r="E1812" s="3" t="n">
        <v>0.051353</v>
      </c>
      <c r="F1812" s="3" t="n">
        <v>0.0074629</v>
      </c>
      <c r="G1812" s="0" t="n">
        <f aca="false">LOG(E1812/C1812)</f>
        <v>0.150049457191331</v>
      </c>
      <c r="H1812" s="0" t="n">
        <f aca="false">F1812-D1812</f>
        <v>-0.000253000000000001</v>
      </c>
    </row>
    <row r="1813" customFormat="false" ht="12.8" hidden="false" customHeight="false" outlineLevel="0" collapsed="false">
      <c r="A1813" s="2" t="n">
        <v>1.3015707</v>
      </c>
      <c r="B1813" s="2" t="n">
        <v>173</v>
      </c>
      <c r="C1813" s="3" t="n">
        <v>0.036352</v>
      </c>
      <c r="D1813" s="3" t="n">
        <v>0.0058915</v>
      </c>
      <c r="E1813" s="3" t="n">
        <v>0.051353</v>
      </c>
      <c r="F1813" s="3" t="n">
        <v>0.0057169</v>
      </c>
      <c r="G1813" s="0" t="n">
        <f aca="false">LOG(E1813/C1813)</f>
        <v>0.150037510105738</v>
      </c>
      <c r="H1813" s="0" t="n">
        <f aca="false">F1813-D1813</f>
        <v>-0.0001746</v>
      </c>
    </row>
    <row r="1814" customFormat="false" ht="12.8" hidden="false" customHeight="false" outlineLevel="0" collapsed="false">
      <c r="A1814" s="2" t="n">
        <v>1.3015707</v>
      </c>
      <c r="B1814" s="2" t="n">
        <v>174</v>
      </c>
      <c r="C1814" s="3" t="n">
        <v>0.036352</v>
      </c>
      <c r="D1814" s="3" t="n">
        <v>0.0043224</v>
      </c>
      <c r="E1814" s="3" t="n">
        <v>0.051353</v>
      </c>
      <c r="F1814" s="3" t="n">
        <v>0.0042054</v>
      </c>
      <c r="G1814" s="0" t="n">
        <f aca="false">LOG(E1814/C1814)</f>
        <v>0.150037510105738</v>
      </c>
      <c r="H1814" s="0" t="n">
        <f aca="false">F1814-D1814</f>
        <v>-0.000117</v>
      </c>
    </row>
    <row r="1815" customFormat="false" ht="12.8" hidden="false" customHeight="false" outlineLevel="0" collapsed="false">
      <c r="A1815" s="2" t="n">
        <v>1.3015707</v>
      </c>
      <c r="B1815" s="2" t="n">
        <v>175</v>
      </c>
      <c r="C1815" s="3" t="n">
        <v>0.03635</v>
      </c>
      <c r="D1815" s="3" t="n">
        <v>0.0030074</v>
      </c>
      <c r="E1815" s="3" t="n">
        <v>0.051354</v>
      </c>
      <c r="F1815" s="3" t="n">
        <v>0.0029265</v>
      </c>
      <c r="G1815" s="0" t="n">
        <f aca="false">LOG(E1815/C1815)</f>
        <v>0.150069861565326</v>
      </c>
      <c r="H1815" s="0" t="n">
        <f aca="false">F1815-D1815</f>
        <v>-8.09000000000005E-005</v>
      </c>
    </row>
    <row r="1816" customFormat="false" ht="12.8" hidden="false" customHeight="false" outlineLevel="0" collapsed="false">
      <c r="A1816" s="2" t="n">
        <v>1.3015707</v>
      </c>
      <c r="B1816" s="2" t="n">
        <v>176</v>
      </c>
      <c r="C1816" s="3" t="n">
        <v>0.036347</v>
      </c>
      <c r="D1816" s="3" t="n">
        <v>0.0019379</v>
      </c>
      <c r="E1816" s="3" t="n">
        <v>0.051354</v>
      </c>
      <c r="F1816" s="3" t="n">
        <v>0.0018782</v>
      </c>
      <c r="G1816" s="0" t="n">
        <f aca="false">LOG(E1816/C1816)</f>
        <v>0.150105705780258</v>
      </c>
      <c r="H1816" s="0" t="n">
        <f aca="false">F1816-D1816</f>
        <v>-5.96999999999998E-005</v>
      </c>
    </row>
    <row r="1817" customFormat="false" ht="12.8" hidden="false" customHeight="false" outlineLevel="0" collapsed="false">
      <c r="A1817" s="2" t="n">
        <v>1.3015707</v>
      </c>
      <c r="B1817" s="2" t="n">
        <v>177</v>
      </c>
      <c r="C1817" s="3" t="n">
        <v>0.036345</v>
      </c>
      <c r="D1817" s="3" t="n">
        <v>0.0011028</v>
      </c>
      <c r="E1817" s="3" t="n">
        <v>0.051355</v>
      </c>
      <c r="F1817" s="3" t="n">
        <v>0.0010599</v>
      </c>
      <c r="G1817" s="0" t="n">
        <f aca="false">LOG(E1817/C1817)</f>
        <v>0.150138060362255</v>
      </c>
      <c r="H1817" s="0" t="n">
        <f aca="false">F1817-D1817</f>
        <v>-4.28999999999998E-005</v>
      </c>
    </row>
    <row r="1818" customFormat="false" ht="12.8" hidden="false" customHeight="false" outlineLevel="0" collapsed="false">
      <c r="A1818" s="2" t="n">
        <v>1.3015707</v>
      </c>
      <c r="B1818" s="2" t="n">
        <v>178</v>
      </c>
      <c r="C1818" s="3" t="n">
        <v>0.036344</v>
      </c>
      <c r="D1818" s="3" t="n">
        <v>0.00049688</v>
      </c>
      <c r="E1818" s="3" t="n">
        <v>0.051357</v>
      </c>
      <c r="F1818" s="3" t="n">
        <v>0.00047249</v>
      </c>
      <c r="G1818" s="0" t="n">
        <f aca="false">LOG(E1818/C1818)</f>
        <v>0.150166922844985</v>
      </c>
      <c r="H1818" s="0" t="n">
        <f aca="false">F1818-D1818</f>
        <v>-2.439E-005</v>
      </c>
    </row>
    <row r="1819" customFormat="false" ht="12.8" hidden="false" customHeight="false" outlineLevel="0" collapsed="false">
      <c r="A1819" s="2" t="n">
        <v>1.3015707</v>
      </c>
      <c r="B1819" s="2" t="n">
        <v>179</v>
      </c>
      <c r="C1819" s="3" t="n">
        <v>0.036345</v>
      </c>
      <c r="D1819" s="3" t="n">
        <v>0</v>
      </c>
      <c r="E1819" s="3" t="n">
        <v>0.051358</v>
      </c>
      <c r="F1819" s="3" t="n">
        <v>0</v>
      </c>
      <c r="G1819" s="0" t="n">
        <f aca="false">LOG(E1819/C1819)</f>
        <v>0.150163429759431</v>
      </c>
      <c r="H1819" s="0" t="n">
        <f aca="false">F1819-D1819</f>
        <v>0</v>
      </c>
    </row>
    <row r="1820" customFormat="false" ht="12.8" hidden="false" customHeight="false" outlineLevel="0" collapsed="false">
      <c r="A1820" s="2" t="n">
        <v>1.3015707</v>
      </c>
      <c r="B1820" s="2" t="n">
        <v>180</v>
      </c>
      <c r="C1820" s="3" t="n">
        <v>0.036346</v>
      </c>
      <c r="D1820" s="3" t="n">
        <v>0</v>
      </c>
      <c r="E1820" s="3" t="n">
        <v>0.051358</v>
      </c>
      <c r="F1820" s="3" t="n">
        <v>0</v>
      </c>
      <c r="G1820" s="0" t="n">
        <f aca="false">LOG(E1820/C1820)</f>
        <v>0.150151480701586</v>
      </c>
      <c r="H1820" s="0" t="n">
        <f aca="false">F1820-D1820</f>
        <v>0</v>
      </c>
    </row>
    <row r="1821" customFormat="false" ht="12.8" hidden="false" customHeight="false" outlineLevel="0" collapsed="false">
      <c r="A1821" s="2"/>
      <c r="B1821" s="2"/>
      <c r="C1821" s="2"/>
      <c r="D1821" s="2"/>
      <c r="E1821" s="2"/>
      <c r="F1821" s="2"/>
      <c r="G1821" s="0" t="e">
        <f aca="false">LOG(E1821/C1821)</f>
        <v>#DIV/0!</v>
      </c>
      <c r="H1821" s="0" t="n">
        <f aca="false">F1821-D1821</f>
        <v>0</v>
      </c>
    </row>
    <row r="1822" customFormat="false" ht="12.8" hidden="false" customHeight="false" outlineLevel="0" collapsed="false">
      <c r="A1822" s="2" t="n">
        <v>1.7077566</v>
      </c>
      <c r="B1822" s="2" t="n">
        <v>0</v>
      </c>
      <c r="C1822" s="3" t="n">
        <v>625.12</v>
      </c>
      <c r="D1822" s="3" t="n">
        <v>0</v>
      </c>
      <c r="E1822" s="3" t="n">
        <v>322.84</v>
      </c>
      <c r="F1822" s="3" t="n">
        <v>0</v>
      </c>
      <c r="G1822" s="0" t="n">
        <f aca="false">LOG(E1822/C1822)</f>
        <v>-0.286976055243791</v>
      </c>
      <c r="H1822" s="0" t="n">
        <f aca="false">F1822-D1822</f>
        <v>0</v>
      </c>
    </row>
    <row r="1823" customFormat="false" ht="12.8" hidden="false" customHeight="false" outlineLevel="0" collapsed="false">
      <c r="A1823" s="2" t="n">
        <v>1.7077566</v>
      </c>
      <c r="B1823" s="2" t="n">
        <v>1</v>
      </c>
      <c r="C1823" s="3" t="n">
        <v>584.82</v>
      </c>
      <c r="D1823" s="3" t="n">
        <v>0.00017715</v>
      </c>
      <c r="E1823" s="3" t="n">
        <v>312.24</v>
      </c>
      <c r="F1823" s="3" t="n">
        <v>0.00072499</v>
      </c>
      <c r="G1823" s="0" t="n">
        <f aca="false">LOG(E1823/C1823)</f>
        <v>-0.272533678175097</v>
      </c>
      <c r="H1823" s="0" t="n">
        <f aca="false">F1823-D1823</f>
        <v>0.00054784</v>
      </c>
    </row>
    <row r="1824" customFormat="false" ht="12.8" hidden="false" customHeight="false" outlineLevel="0" collapsed="false">
      <c r="A1824" s="2" t="n">
        <v>1.7077566</v>
      </c>
      <c r="B1824" s="2" t="n">
        <v>2</v>
      </c>
      <c r="C1824" s="3" t="n">
        <v>479.81</v>
      </c>
      <c r="D1824" s="3" t="n">
        <v>0.00071903</v>
      </c>
      <c r="E1824" s="3" t="n">
        <v>282.58</v>
      </c>
      <c r="F1824" s="3" t="n">
        <v>0.0029321</v>
      </c>
      <c r="G1824" s="0" t="n">
        <f aca="false">LOG(E1824/C1824)</f>
        <v>-0.229927874317919</v>
      </c>
      <c r="H1824" s="0" t="n">
        <f aca="false">F1824-D1824</f>
        <v>0.00221307</v>
      </c>
    </row>
    <row r="1825" customFormat="false" ht="12.8" hidden="false" customHeight="false" outlineLevel="0" collapsed="false">
      <c r="A1825" s="2" t="n">
        <v>1.7077566</v>
      </c>
      <c r="B1825" s="2" t="n">
        <v>3</v>
      </c>
      <c r="C1825" s="3" t="n">
        <v>347.28</v>
      </c>
      <c r="D1825" s="3" t="n">
        <v>0.0016618</v>
      </c>
      <c r="E1825" s="3" t="n">
        <v>239.53</v>
      </c>
      <c r="F1825" s="3" t="n">
        <v>0.0067252</v>
      </c>
      <c r="G1825" s="0" t="n">
        <f aca="false">LOG(E1825/C1825)</f>
        <v>-0.161319858343013</v>
      </c>
      <c r="H1825" s="0" t="n">
        <f aca="false">F1825-D1825</f>
        <v>0.0050634</v>
      </c>
    </row>
    <row r="1826" customFormat="false" ht="12.8" hidden="false" customHeight="false" outlineLevel="0" collapsed="false">
      <c r="A1826" s="2" t="n">
        <v>1.7077566</v>
      </c>
      <c r="B1826" s="2" t="n">
        <v>4</v>
      </c>
      <c r="C1826" s="3" t="n">
        <v>223.93</v>
      </c>
      <c r="D1826" s="3" t="n">
        <v>0.0030834</v>
      </c>
      <c r="E1826" s="3" t="n">
        <v>190.48</v>
      </c>
      <c r="F1826" s="3" t="n">
        <v>0.012302</v>
      </c>
      <c r="G1826" s="0" t="n">
        <f aca="false">LOG(E1826/C1826)</f>
        <v>-0.0702628977015405</v>
      </c>
      <c r="H1826" s="0" t="n">
        <f aca="false">F1826-D1826</f>
        <v>0.0092186</v>
      </c>
    </row>
    <row r="1827" customFormat="false" ht="12.8" hidden="false" customHeight="false" outlineLevel="0" collapsed="false">
      <c r="A1827" s="2" t="n">
        <v>1.7077566</v>
      </c>
      <c r="B1827" s="2" t="n">
        <v>5</v>
      </c>
      <c r="C1827" s="3" t="n">
        <v>130.65</v>
      </c>
      <c r="D1827" s="3" t="n">
        <v>0.0051295</v>
      </c>
      <c r="E1827" s="3" t="n">
        <v>142.48</v>
      </c>
      <c r="F1827" s="3" t="n">
        <v>0.019991</v>
      </c>
      <c r="G1827" s="0" t="n">
        <f aca="false">LOG(E1827/C1827)</f>
        <v>0.0376444923918426</v>
      </c>
      <c r="H1827" s="0" t="n">
        <f aca="false">F1827-D1827</f>
        <v>0.0148615</v>
      </c>
    </row>
    <row r="1828" customFormat="false" ht="12.8" hidden="false" customHeight="false" outlineLevel="0" collapsed="false">
      <c r="A1828" s="2" t="n">
        <v>1.7077566</v>
      </c>
      <c r="B1828" s="2" t="n">
        <v>6</v>
      </c>
      <c r="C1828" s="3" t="n">
        <v>70.828</v>
      </c>
      <c r="D1828" s="3" t="n">
        <v>0.0080285</v>
      </c>
      <c r="E1828" s="3" t="n">
        <v>100.64</v>
      </c>
      <c r="F1828" s="3" t="n">
        <v>0.030291</v>
      </c>
      <c r="G1828" s="0" t="n">
        <f aca="false">LOG(E1828/C1828)</f>
        <v>0.152565649485454</v>
      </c>
      <c r="H1828" s="0" t="n">
        <f aca="false">F1828-D1828</f>
        <v>0.0222625</v>
      </c>
    </row>
    <row r="1829" customFormat="false" ht="12.8" hidden="false" customHeight="false" outlineLevel="0" collapsed="false">
      <c r="A1829" s="2" t="n">
        <v>1.7077566</v>
      </c>
      <c r="B1829" s="2" t="n">
        <v>7</v>
      </c>
      <c r="C1829" s="3" t="n">
        <v>37.445</v>
      </c>
      <c r="D1829" s="3" t="n">
        <v>0.011987</v>
      </c>
      <c r="E1829" s="3" t="n">
        <v>67.577</v>
      </c>
      <c r="F1829" s="3" t="n">
        <v>0.043878</v>
      </c>
      <c r="G1829" s="0" t="n">
        <f aca="false">LOG(E1829/C1829)</f>
        <v>0.256405072960789</v>
      </c>
      <c r="H1829" s="0" t="n">
        <f aca="false">F1829-D1829</f>
        <v>0.031891</v>
      </c>
    </row>
    <row r="1830" customFormat="false" ht="12.8" hidden="false" customHeight="false" outlineLevel="0" collapsed="false">
      <c r="A1830" s="2" t="n">
        <v>1.7077566</v>
      </c>
      <c r="B1830" s="2" t="n">
        <v>8</v>
      </c>
      <c r="C1830" s="3" t="n">
        <v>20.76</v>
      </c>
      <c r="D1830" s="3" t="n">
        <v>0.016796</v>
      </c>
      <c r="E1830" s="3" t="n">
        <v>43.646</v>
      </c>
      <c r="F1830" s="3" t="n">
        <v>0.061429</v>
      </c>
      <c r="G1830" s="0" t="n">
        <f aca="false">LOG(E1830/C1830)</f>
        <v>0.32271709915089</v>
      </c>
      <c r="H1830" s="0" t="n">
        <f aca="false">F1830-D1830</f>
        <v>0.044633</v>
      </c>
    </row>
    <row r="1831" customFormat="false" ht="12.8" hidden="false" customHeight="false" outlineLevel="0" collapsed="false">
      <c r="A1831" s="2" t="n">
        <v>1.7077566</v>
      </c>
      <c r="B1831" s="2" t="n">
        <v>9</v>
      </c>
      <c r="C1831" s="3" t="n">
        <v>12.856</v>
      </c>
      <c r="D1831" s="3" t="n">
        <v>0.021595</v>
      </c>
      <c r="E1831" s="3" t="n">
        <v>27.663</v>
      </c>
      <c r="F1831" s="3" t="n">
        <v>0.082992</v>
      </c>
      <c r="G1831" s="0" t="n">
        <f aca="false">LOG(E1831/C1831)</f>
        <v>0.33279341298675</v>
      </c>
      <c r="H1831" s="0" t="n">
        <f aca="false">F1831-D1831</f>
        <v>0.061397</v>
      </c>
    </row>
    <row r="1832" customFormat="false" ht="12.8" hidden="false" customHeight="false" outlineLevel="0" collapsed="false">
      <c r="A1832" s="2" t="n">
        <v>1.7077566</v>
      </c>
      <c r="B1832" s="2" t="n">
        <v>10</v>
      </c>
      <c r="C1832" s="3" t="n">
        <v>8.9445</v>
      </c>
      <c r="D1832" s="3" t="n">
        <v>0.02572</v>
      </c>
      <c r="E1832" s="3" t="n">
        <v>17.719</v>
      </c>
      <c r="F1832" s="3" t="n">
        <v>0.10685</v>
      </c>
      <c r="G1832" s="0" t="n">
        <f aca="false">LOG(E1832/C1832)</f>
        <v>0.29688313974009</v>
      </c>
      <c r="H1832" s="0" t="n">
        <f aca="false">F1832-D1832</f>
        <v>0.08113</v>
      </c>
    </row>
    <row r="1833" customFormat="false" ht="12.8" hidden="false" customHeight="false" outlineLevel="0" collapsed="false">
      <c r="A1833" s="2" t="n">
        <v>1.7077566</v>
      </c>
      <c r="B1833" s="2" t="n">
        <v>11</v>
      </c>
      <c r="C1833" s="3" t="n">
        <v>6.75</v>
      </c>
      <c r="D1833" s="3" t="n">
        <v>0.029409</v>
      </c>
      <c r="E1833" s="3" t="n">
        <v>11.828</v>
      </c>
      <c r="F1833" s="3" t="n">
        <v>0.12909</v>
      </c>
      <c r="G1833" s="0" t="n">
        <f aca="false">LOG(E1833/C1833)</f>
        <v>0.243607543023055</v>
      </c>
      <c r="H1833" s="0" t="n">
        <f aca="false">F1833-D1833</f>
        <v>0.099681</v>
      </c>
    </row>
    <row r="1834" customFormat="false" ht="12.8" hidden="false" customHeight="false" outlineLevel="0" collapsed="false">
      <c r="A1834" s="2" t="n">
        <v>1.7077566</v>
      </c>
      <c r="B1834" s="2" t="n">
        <v>12</v>
      </c>
      <c r="C1834" s="3" t="n">
        <v>5.3815</v>
      </c>
      <c r="D1834" s="3" t="n">
        <v>0.033152</v>
      </c>
      <c r="E1834" s="3" t="n">
        <v>8.3725</v>
      </c>
      <c r="F1834" s="3" t="n">
        <v>0.14589</v>
      </c>
      <c r="G1834" s="0" t="n">
        <f aca="false">LOG(E1834/C1834)</f>
        <v>0.19195181160028</v>
      </c>
      <c r="H1834" s="0" t="n">
        <f aca="false">F1834-D1834</f>
        <v>0.112738</v>
      </c>
    </row>
    <row r="1835" customFormat="false" ht="12.8" hidden="false" customHeight="false" outlineLevel="0" collapsed="false">
      <c r="A1835" s="2" t="n">
        <v>1.7077566</v>
      </c>
      <c r="B1835" s="2" t="n">
        <v>13</v>
      </c>
      <c r="C1835" s="3" t="n">
        <v>4.4787</v>
      </c>
      <c r="D1835" s="3" t="n">
        <v>0.037281</v>
      </c>
      <c r="E1835" s="3" t="n">
        <v>6.2567</v>
      </c>
      <c r="F1835" s="3" t="n">
        <v>0.15692</v>
      </c>
      <c r="G1835" s="0" t="n">
        <f aca="false">LOG(E1835/C1835)</f>
        <v>0.145193358907049</v>
      </c>
      <c r="H1835" s="0" t="n">
        <f aca="false">F1835-D1835</f>
        <v>0.119639</v>
      </c>
    </row>
    <row r="1836" customFormat="false" ht="12.8" hidden="false" customHeight="false" outlineLevel="0" collapsed="false">
      <c r="A1836" s="2" t="n">
        <v>1.7077566</v>
      </c>
      <c r="B1836" s="2" t="n">
        <v>14</v>
      </c>
      <c r="C1836" s="3" t="n">
        <v>3.8365</v>
      </c>
      <c r="D1836" s="3" t="n">
        <v>0.041951</v>
      </c>
      <c r="E1836" s="3" t="n">
        <v>4.9038</v>
      </c>
      <c r="F1836" s="3" t="n">
        <v>0.16288</v>
      </c>
      <c r="G1836" s="0" t="n">
        <f aca="false">LOG(E1836/C1836)</f>
        <v>0.106597546765692</v>
      </c>
      <c r="H1836" s="0" t="n">
        <f aca="false">F1836-D1836</f>
        <v>0.120929</v>
      </c>
    </row>
    <row r="1837" customFormat="false" ht="12.8" hidden="false" customHeight="false" outlineLevel="0" collapsed="false">
      <c r="A1837" s="2" t="n">
        <v>1.7077566</v>
      </c>
      <c r="B1837" s="2" t="n">
        <v>15</v>
      </c>
      <c r="C1837" s="3" t="n">
        <v>3.3258</v>
      </c>
      <c r="D1837" s="3" t="n">
        <v>0.047368</v>
      </c>
      <c r="E1837" s="3" t="n">
        <v>4.0028</v>
      </c>
      <c r="F1837" s="3" t="n">
        <v>0.16592</v>
      </c>
      <c r="G1837" s="0" t="n">
        <f aca="false">LOG(E1837/C1837)</f>
        <v>0.08046776213667</v>
      </c>
      <c r="H1837" s="0" t="n">
        <f aca="false">F1837-D1837</f>
        <v>0.118552</v>
      </c>
    </row>
    <row r="1838" customFormat="false" ht="12.8" hidden="false" customHeight="false" outlineLevel="0" collapsed="false">
      <c r="A1838" s="2" t="n">
        <v>1.7077566</v>
      </c>
      <c r="B1838" s="2" t="n">
        <v>16</v>
      </c>
      <c r="C1838" s="3" t="n">
        <v>2.8777</v>
      </c>
      <c r="D1838" s="3" t="n">
        <v>0.053654</v>
      </c>
      <c r="E1838" s="3" t="n">
        <v>3.3864</v>
      </c>
      <c r="F1838" s="3" t="n">
        <v>0.16743</v>
      </c>
      <c r="G1838" s="0" t="n">
        <f aca="false">LOG(E1838/C1838)</f>
        <v>0.0706927386713472</v>
      </c>
      <c r="H1838" s="0" t="n">
        <f aca="false">F1838-D1838</f>
        <v>0.113776</v>
      </c>
    </row>
    <row r="1839" customFormat="false" ht="12.8" hidden="false" customHeight="false" outlineLevel="0" collapsed="false">
      <c r="A1839" s="2" t="n">
        <v>1.7077566</v>
      </c>
      <c r="B1839" s="2" t="n">
        <v>17</v>
      </c>
      <c r="C1839" s="3" t="n">
        <v>2.472</v>
      </c>
      <c r="D1839" s="3" t="n">
        <v>0.060928</v>
      </c>
      <c r="E1839" s="3" t="n">
        <v>2.9395</v>
      </c>
      <c r="F1839" s="3" t="n">
        <v>0.16951</v>
      </c>
      <c r="G1839" s="0" t="n">
        <f aca="false">LOG(E1839/C1839)</f>
        <v>0.0752249981083223</v>
      </c>
      <c r="H1839" s="0" t="n">
        <f aca="false">F1839-D1839</f>
        <v>0.108582</v>
      </c>
    </row>
    <row r="1840" customFormat="false" ht="12.8" hidden="false" customHeight="false" outlineLevel="0" collapsed="false">
      <c r="A1840" s="2" t="n">
        <v>1.7077566</v>
      </c>
      <c r="B1840" s="2" t="n">
        <v>18</v>
      </c>
      <c r="C1840" s="3" t="n">
        <v>2.1134</v>
      </c>
      <c r="D1840" s="3" t="n">
        <v>0.069246</v>
      </c>
      <c r="E1840" s="3" t="n">
        <v>2.5902</v>
      </c>
      <c r="F1840" s="3" t="n">
        <v>0.17383</v>
      </c>
      <c r="G1840" s="0" t="n">
        <f aca="false">LOG(E1840/C1840)</f>
        <v>0.088351595952542</v>
      </c>
      <c r="H1840" s="0" t="n">
        <f aca="false">F1840-D1840</f>
        <v>0.104584</v>
      </c>
    </row>
    <row r="1841" customFormat="false" ht="12.8" hidden="false" customHeight="false" outlineLevel="0" collapsed="false">
      <c r="A1841" s="2" t="n">
        <v>1.7077566</v>
      </c>
      <c r="B1841" s="2" t="n">
        <v>19</v>
      </c>
      <c r="C1841" s="3" t="n">
        <v>1.8106</v>
      </c>
      <c r="D1841" s="3" t="n">
        <v>0.078547</v>
      </c>
      <c r="E1841" s="3" t="n">
        <v>2.2983</v>
      </c>
      <c r="F1841" s="3" t="n">
        <v>0.18113</v>
      </c>
      <c r="G1841" s="0" t="n">
        <f aca="false">LOG(E1841/C1841)</f>
        <v>0.103584201024862</v>
      </c>
      <c r="H1841" s="0" t="n">
        <f aca="false">F1841-D1841</f>
        <v>0.102583</v>
      </c>
    </row>
    <row r="1842" customFormat="false" ht="12.8" hidden="false" customHeight="false" outlineLevel="0" collapsed="false">
      <c r="A1842" s="2" t="n">
        <v>1.7077566</v>
      </c>
      <c r="B1842" s="2" t="n">
        <v>20</v>
      </c>
      <c r="C1842" s="3" t="n">
        <v>1.5658</v>
      </c>
      <c r="D1842" s="3" t="n">
        <v>0.088641</v>
      </c>
      <c r="E1842" s="3" t="n">
        <v>2.0437</v>
      </c>
      <c r="F1842" s="3" t="n">
        <v>0.19144</v>
      </c>
      <c r="G1842" s="0" t="n">
        <f aca="false">LOG(E1842/C1842)</f>
        <v>0.115680856204242</v>
      </c>
      <c r="H1842" s="0" t="n">
        <f aca="false">F1842-D1842</f>
        <v>0.102799</v>
      </c>
    </row>
    <row r="1843" customFormat="false" ht="12.8" hidden="false" customHeight="false" outlineLevel="0" collapsed="false">
      <c r="A1843" s="2" t="n">
        <v>1.7077566</v>
      </c>
      <c r="B1843" s="2" t="n">
        <v>21</v>
      </c>
      <c r="C1843" s="3" t="n">
        <v>1.3733</v>
      </c>
      <c r="D1843" s="3" t="n">
        <v>0.099261</v>
      </c>
      <c r="E1843" s="3" t="n">
        <v>1.8177</v>
      </c>
      <c r="F1843" s="3" t="n">
        <v>0.2043</v>
      </c>
      <c r="G1843" s="0" t="n">
        <f aca="false">LOG(E1843/C1843)</f>
        <v>0.12175678715885</v>
      </c>
      <c r="H1843" s="0" t="n">
        <f aca="false">F1843-D1843</f>
        <v>0.105039</v>
      </c>
    </row>
    <row r="1844" customFormat="false" ht="12.8" hidden="false" customHeight="false" outlineLevel="0" collapsed="false">
      <c r="A1844" s="2" t="n">
        <v>1.7077566</v>
      </c>
      <c r="B1844" s="2" t="n">
        <v>22</v>
      </c>
      <c r="C1844" s="3" t="n">
        <v>1.2224</v>
      </c>
      <c r="D1844" s="3" t="n">
        <v>0.11017</v>
      </c>
      <c r="E1844" s="3" t="n">
        <v>1.6175</v>
      </c>
      <c r="F1844" s="3" t="n">
        <v>0.21909</v>
      </c>
      <c r="G1844" s="0" t="n">
        <f aca="false">LOG(E1844/C1844)</f>
        <v>0.121630948109123</v>
      </c>
      <c r="H1844" s="0" t="n">
        <f aca="false">F1844-D1844</f>
        <v>0.10892</v>
      </c>
    </row>
    <row r="1845" customFormat="false" ht="12.8" hidden="false" customHeight="false" outlineLevel="0" collapsed="false">
      <c r="A1845" s="2" t="n">
        <v>1.7077566</v>
      </c>
      <c r="B1845" s="2" t="n">
        <v>23</v>
      </c>
      <c r="C1845" s="3" t="n">
        <v>1.1024</v>
      </c>
      <c r="D1845" s="3" t="n">
        <v>0.12122</v>
      </c>
      <c r="E1845" s="3" t="n">
        <v>1.4418</v>
      </c>
      <c r="F1845" s="3" t="n">
        <v>0.2352</v>
      </c>
      <c r="G1845" s="0" t="n">
        <f aca="false">LOG(E1845/C1845)</f>
        <v>0.116565816623993</v>
      </c>
      <c r="H1845" s="0" t="n">
        <f aca="false">F1845-D1845</f>
        <v>0.11398</v>
      </c>
    </row>
    <row r="1846" customFormat="false" ht="12.8" hidden="false" customHeight="false" outlineLevel="0" collapsed="false">
      <c r="A1846" s="2" t="n">
        <v>1.7077566</v>
      </c>
      <c r="B1846" s="2" t="n">
        <v>24</v>
      </c>
      <c r="C1846" s="3" t="n">
        <v>1.0041</v>
      </c>
      <c r="D1846" s="3" t="n">
        <v>0.13238</v>
      </c>
      <c r="E1846" s="3" t="n">
        <v>1.289</v>
      </c>
      <c r="F1846" s="3" t="n">
        <v>0.25211</v>
      </c>
      <c r="G1846" s="0" t="n">
        <f aca="false">LOG(E1846/C1846)</f>
        <v>0.108475950275963</v>
      </c>
      <c r="H1846" s="0" t="n">
        <f aca="false">F1846-D1846</f>
        <v>0.11973</v>
      </c>
    </row>
    <row r="1847" customFormat="false" ht="12.8" hidden="false" customHeight="false" outlineLevel="0" collapsed="false">
      <c r="A1847" s="2" t="n">
        <v>1.7077566</v>
      </c>
      <c r="B1847" s="2" t="n">
        <v>25</v>
      </c>
      <c r="C1847" s="3" t="n">
        <v>0.92082</v>
      </c>
      <c r="D1847" s="3" t="n">
        <v>0.14372</v>
      </c>
      <c r="E1847" s="3" t="n">
        <v>1.1569</v>
      </c>
      <c r="F1847" s="3" t="n">
        <v>0.26943</v>
      </c>
      <c r="G1847" s="0" t="n">
        <f aca="false">LOG(E1847/C1847)</f>
        <v>0.0991210775724303</v>
      </c>
      <c r="H1847" s="0" t="n">
        <f aca="false">F1847-D1847</f>
        <v>0.12571</v>
      </c>
    </row>
    <row r="1848" customFormat="false" ht="12.8" hidden="false" customHeight="false" outlineLevel="0" collapsed="false">
      <c r="A1848" s="2" t="n">
        <v>1.7077566</v>
      </c>
      <c r="B1848" s="2" t="n">
        <v>26</v>
      </c>
      <c r="C1848" s="3" t="n">
        <v>0.84798</v>
      </c>
      <c r="D1848" s="3" t="n">
        <v>0.1553</v>
      </c>
      <c r="E1848" s="3" t="n">
        <v>1.0429</v>
      </c>
      <c r="F1848" s="3" t="n">
        <v>0.28689</v>
      </c>
      <c r="G1848" s="0" t="n">
        <f aca="false">LOG(E1848/C1848)</f>
        <v>0.0898570581163698</v>
      </c>
      <c r="H1848" s="0" t="n">
        <f aca="false">F1848-D1848</f>
        <v>0.13159</v>
      </c>
    </row>
    <row r="1849" customFormat="false" ht="12.8" hidden="false" customHeight="false" outlineLevel="0" collapsed="false">
      <c r="A1849" s="2" t="n">
        <v>1.7077566</v>
      </c>
      <c r="B1849" s="2" t="n">
        <v>27</v>
      </c>
      <c r="C1849" s="3" t="n">
        <v>0.78292</v>
      </c>
      <c r="D1849" s="3" t="n">
        <v>0.16721</v>
      </c>
      <c r="E1849" s="3" t="n">
        <v>0.94421</v>
      </c>
      <c r="F1849" s="3" t="n">
        <v>0.30429</v>
      </c>
      <c r="G1849" s="0" t="n">
        <f aca="false">LOG(E1849/C1849)</f>
        <v>0.0813512082433828</v>
      </c>
      <c r="H1849" s="0" t="n">
        <f aca="false">F1849-D1849</f>
        <v>0.13708</v>
      </c>
    </row>
    <row r="1850" customFormat="false" ht="12.8" hidden="false" customHeight="false" outlineLevel="0" collapsed="false">
      <c r="A1850" s="2" t="n">
        <v>1.7077566</v>
      </c>
      <c r="B1850" s="2" t="n">
        <v>28</v>
      </c>
      <c r="C1850" s="3" t="n">
        <v>0.7243</v>
      </c>
      <c r="D1850" s="3" t="n">
        <v>0.17948</v>
      </c>
      <c r="E1850" s="3" t="n">
        <v>0.85847</v>
      </c>
      <c r="F1850" s="3" t="n">
        <v>0.32147</v>
      </c>
      <c r="G1850" s="0" t="n">
        <f aca="false">LOG(E1850/C1850)</f>
        <v>0.0738066377532881</v>
      </c>
      <c r="H1850" s="0" t="n">
        <f aca="false">F1850-D1850</f>
        <v>0.14199</v>
      </c>
    </row>
    <row r="1851" customFormat="false" ht="12.8" hidden="false" customHeight="false" outlineLevel="0" collapsed="false">
      <c r="A1851" s="2" t="n">
        <v>1.7077566</v>
      </c>
      <c r="B1851" s="2" t="n">
        <v>29</v>
      </c>
      <c r="C1851" s="3" t="n">
        <v>0.67155</v>
      </c>
      <c r="D1851" s="3" t="n">
        <v>0.19207</v>
      </c>
      <c r="E1851" s="3" t="n">
        <v>0.78368</v>
      </c>
      <c r="F1851" s="3" t="n">
        <v>0.3383</v>
      </c>
      <c r="G1851" s="0" t="n">
        <f aca="false">LOG(E1851/C1851)</f>
        <v>0.0670604100054937</v>
      </c>
      <c r="H1851" s="0" t="n">
        <f aca="false">F1851-D1851</f>
        <v>0.14623</v>
      </c>
    </row>
    <row r="1852" customFormat="false" ht="12.8" hidden="false" customHeight="false" outlineLevel="0" collapsed="false">
      <c r="A1852" s="2" t="n">
        <v>1.7077566</v>
      </c>
      <c r="B1852" s="2" t="n">
        <v>30</v>
      </c>
      <c r="C1852" s="3" t="n">
        <v>0.62427</v>
      </c>
      <c r="D1852" s="3" t="n">
        <v>0.20495</v>
      </c>
      <c r="E1852" s="3" t="n">
        <v>0.71819</v>
      </c>
      <c r="F1852" s="3" t="n">
        <v>0.35469</v>
      </c>
      <c r="G1852" s="0" t="n">
        <f aca="false">LOG(E1852/C1852)</f>
        <v>0.0608668888418264</v>
      </c>
      <c r="H1852" s="0" t="n">
        <f aca="false">F1852-D1852</f>
        <v>0.14974</v>
      </c>
    </row>
    <row r="1853" customFormat="false" ht="12.8" hidden="false" customHeight="false" outlineLevel="0" collapsed="false">
      <c r="A1853" s="2" t="n">
        <v>1.7077566</v>
      </c>
      <c r="B1853" s="2" t="n">
        <v>31</v>
      </c>
      <c r="C1853" s="3" t="n">
        <v>0.58194</v>
      </c>
      <c r="D1853" s="3" t="n">
        <v>0.21806</v>
      </c>
      <c r="E1853" s="3" t="n">
        <v>0.66072</v>
      </c>
      <c r="F1853" s="3" t="n">
        <v>0.37056</v>
      </c>
      <c r="G1853" s="0" t="n">
        <f aca="false">LOG(E1853/C1853)</f>
        <v>0.0551392433900742</v>
      </c>
      <c r="H1853" s="0" t="n">
        <f aca="false">F1853-D1853</f>
        <v>0.1525</v>
      </c>
    </row>
    <row r="1854" customFormat="false" ht="12.8" hidden="false" customHeight="false" outlineLevel="0" collapsed="false">
      <c r="A1854" s="2" t="n">
        <v>1.7077566</v>
      </c>
      <c r="B1854" s="2" t="n">
        <v>32</v>
      </c>
      <c r="C1854" s="3" t="n">
        <v>0.54399</v>
      </c>
      <c r="D1854" s="3" t="n">
        <v>0.23136</v>
      </c>
      <c r="E1854" s="3" t="n">
        <v>0.61017</v>
      </c>
      <c r="F1854" s="3" t="n">
        <v>0.38595</v>
      </c>
      <c r="G1854" s="0" t="n">
        <f aca="false">LOG(E1854/C1854)</f>
        <v>0.0498599347667046</v>
      </c>
      <c r="H1854" s="0" t="n">
        <f aca="false">F1854-D1854</f>
        <v>0.15459</v>
      </c>
    </row>
    <row r="1855" customFormat="false" ht="12.8" hidden="false" customHeight="false" outlineLevel="0" collapsed="false">
      <c r="A1855" s="2" t="n">
        <v>1.7077566</v>
      </c>
      <c r="B1855" s="2" t="n">
        <v>33</v>
      </c>
      <c r="C1855" s="3" t="n">
        <v>0.50986</v>
      </c>
      <c r="D1855" s="3" t="n">
        <v>0.2448</v>
      </c>
      <c r="E1855" s="3" t="n">
        <v>0.56555</v>
      </c>
      <c r="F1855" s="3" t="n">
        <v>0.40097</v>
      </c>
      <c r="G1855" s="0" t="n">
        <f aca="false">LOG(E1855/C1855)</f>
        <v>0.0450200650838319</v>
      </c>
      <c r="H1855" s="0" t="n">
        <f aca="false">F1855-D1855</f>
        <v>0.15617</v>
      </c>
    </row>
    <row r="1856" customFormat="false" ht="12.8" hidden="false" customHeight="false" outlineLevel="0" collapsed="false">
      <c r="A1856" s="2" t="n">
        <v>1.7077566</v>
      </c>
      <c r="B1856" s="2" t="n">
        <v>34</v>
      </c>
      <c r="C1856" s="3" t="n">
        <v>0.47905</v>
      </c>
      <c r="D1856" s="3" t="n">
        <v>0.25836</v>
      </c>
      <c r="E1856" s="3" t="n">
        <v>0.52597</v>
      </c>
      <c r="F1856" s="3" t="n">
        <v>0.41575</v>
      </c>
      <c r="G1856" s="0" t="n">
        <f aca="false">LOG(E1856/C1856)</f>
        <v>0.0405801292981897</v>
      </c>
      <c r="H1856" s="0" t="n">
        <f aca="false">F1856-D1856</f>
        <v>0.15739</v>
      </c>
    </row>
    <row r="1857" customFormat="false" ht="12.8" hidden="false" customHeight="false" outlineLevel="0" collapsed="false">
      <c r="A1857" s="2" t="n">
        <v>1.7077566</v>
      </c>
      <c r="B1857" s="2" t="n">
        <v>35</v>
      </c>
      <c r="C1857" s="3" t="n">
        <v>0.45118</v>
      </c>
      <c r="D1857" s="3" t="n">
        <v>0.27201</v>
      </c>
      <c r="E1857" s="3" t="n">
        <v>0.49069</v>
      </c>
      <c r="F1857" s="3" t="n">
        <v>0.43044</v>
      </c>
      <c r="G1857" s="0" t="n">
        <f aca="false">LOG(E1857/C1857)</f>
        <v>0.0364573674749337</v>
      </c>
      <c r="H1857" s="0" t="n">
        <f aca="false">F1857-D1857</f>
        <v>0.15843</v>
      </c>
    </row>
    <row r="1858" customFormat="false" ht="12.8" hidden="false" customHeight="false" outlineLevel="0" collapsed="false">
      <c r="A1858" s="2" t="n">
        <v>1.7077566</v>
      </c>
      <c r="B1858" s="2" t="n">
        <v>36</v>
      </c>
      <c r="C1858" s="3" t="n">
        <v>0.42592</v>
      </c>
      <c r="D1858" s="3" t="n">
        <v>0.28569</v>
      </c>
      <c r="E1858" s="3" t="n">
        <v>0.45908</v>
      </c>
      <c r="F1858" s="3" t="n">
        <v>0.44512</v>
      </c>
      <c r="G1858" s="0" t="n">
        <f aca="false">LOG(E1858/C1858)</f>
        <v>0.0325603391743641</v>
      </c>
      <c r="H1858" s="0" t="n">
        <f aca="false">F1858-D1858</f>
        <v>0.15943</v>
      </c>
    </row>
    <row r="1859" customFormat="false" ht="12.8" hidden="false" customHeight="false" outlineLevel="0" collapsed="false">
      <c r="A1859" s="2" t="n">
        <v>1.7077566</v>
      </c>
      <c r="B1859" s="2" t="n">
        <v>37</v>
      </c>
      <c r="C1859" s="3" t="n">
        <v>0.40292</v>
      </c>
      <c r="D1859" s="3" t="n">
        <v>0.29941</v>
      </c>
      <c r="E1859" s="3" t="n">
        <v>0.43063</v>
      </c>
      <c r="F1859" s="3" t="n">
        <v>0.45985</v>
      </c>
      <c r="G1859" s="0" t="n">
        <f aca="false">LOG(E1859/C1859)</f>
        <v>0.0288854565500681</v>
      </c>
      <c r="H1859" s="0" t="n">
        <f aca="false">F1859-D1859</f>
        <v>0.16044</v>
      </c>
    </row>
    <row r="1860" customFormat="false" ht="12.8" hidden="false" customHeight="false" outlineLevel="0" collapsed="false">
      <c r="A1860" s="2" t="n">
        <v>1.7077566</v>
      </c>
      <c r="B1860" s="2" t="n">
        <v>38</v>
      </c>
      <c r="C1860" s="3" t="n">
        <v>0.3819</v>
      </c>
      <c r="D1860" s="3" t="n">
        <v>0.31314</v>
      </c>
      <c r="E1860" s="3" t="n">
        <v>0.40487</v>
      </c>
      <c r="F1860" s="3" t="n">
        <v>0.47468</v>
      </c>
      <c r="G1860" s="0" t="n">
        <f aca="false">LOG(E1860/C1860)</f>
        <v>0.0253659392961834</v>
      </c>
      <c r="H1860" s="0" t="n">
        <f aca="false">F1860-D1860</f>
        <v>0.16154</v>
      </c>
    </row>
    <row r="1861" customFormat="false" ht="12.8" hidden="false" customHeight="false" outlineLevel="0" collapsed="false">
      <c r="A1861" s="2" t="n">
        <v>1.7077566</v>
      </c>
      <c r="B1861" s="2" t="n">
        <v>39</v>
      </c>
      <c r="C1861" s="3" t="n">
        <v>0.36255</v>
      </c>
      <c r="D1861" s="3" t="n">
        <v>0.32689</v>
      </c>
      <c r="E1861" s="3" t="n">
        <v>0.38142</v>
      </c>
      <c r="F1861" s="3" t="n">
        <v>0.48964</v>
      </c>
      <c r="G1861" s="0" t="n">
        <f aca="false">LOG(E1861/C1861)</f>
        <v>0.022035552350769</v>
      </c>
      <c r="H1861" s="0" t="n">
        <f aca="false">F1861-D1861</f>
        <v>0.16275</v>
      </c>
    </row>
    <row r="1862" customFormat="false" ht="12.8" hidden="false" customHeight="false" outlineLevel="0" collapsed="false">
      <c r="A1862" s="2" t="n">
        <v>1.7077566</v>
      </c>
      <c r="B1862" s="2" t="n">
        <v>40</v>
      </c>
      <c r="C1862" s="3" t="n">
        <v>0.34464</v>
      </c>
      <c r="D1862" s="3" t="n">
        <v>0.34067</v>
      </c>
      <c r="E1862" s="3" t="n">
        <v>0.35996</v>
      </c>
      <c r="F1862" s="3" t="n">
        <v>0.50471</v>
      </c>
      <c r="G1862" s="0" t="n">
        <f aca="false">LOG(E1862/C1862)</f>
        <v>0.0188885615259373</v>
      </c>
      <c r="H1862" s="0" t="n">
        <f aca="false">F1862-D1862</f>
        <v>0.16404</v>
      </c>
    </row>
    <row r="1863" customFormat="false" ht="12.8" hidden="false" customHeight="false" outlineLevel="0" collapsed="false">
      <c r="A1863" s="2" t="n">
        <v>1.7077566</v>
      </c>
      <c r="B1863" s="2" t="n">
        <v>41</v>
      </c>
      <c r="C1863" s="3" t="n">
        <v>0.32799</v>
      </c>
      <c r="D1863" s="3" t="n">
        <v>0.35447</v>
      </c>
      <c r="E1863" s="3" t="n">
        <v>0.34023</v>
      </c>
      <c r="F1863" s="3" t="n">
        <v>0.51982</v>
      </c>
      <c r="G1863" s="0" t="n">
        <f aca="false">LOG(E1863/C1863)</f>
        <v>0.0159120023369927</v>
      </c>
      <c r="H1863" s="0" t="n">
        <f aca="false">F1863-D1863</f>
        <v>0.16535</v>
      </c>
    </row>
    <row r="1864" customFormat="false" ht="12.8" hidden="false" customHeight="false" outlineLevel="0" collapsed="false">
      <c r="A1864" s="2" t="n">
        <v>1.7077566</v>
      </c>
      <c r="B1864" s="2" t="n">
        <v>42</v>
      </c>
      <c r="C1864" s="3" t="n">
        <v>0.31247</v>
      </c>
      <c r="D1864" s="3" t="n">
        <v>0.36828</v>
      </c>
      <c r="E1864" s="3" t="n">
        <v>0.32205</v>
      </c>
      <c r="F1864" s="3" t="n">
        <v>0.53488</v>
      </c>
      <c r="G1864" s="0" t="n">
        <f aca="false">LOG(E1864/C1864)</f>
        <v>0.0131149760834556</v>
      </c>
      <c r="H1864" s="0" t="n">
        <f aca="false">F1864-D1864</f>
        <v>0.1666</v>
      </c>
    </row>
    <row r="1865" customFormat="false" ht="12.8" hidden="false" customHeight="false" outlineLevel="0" collapsed="false">
      <c r="A1865" s="2" t="n">
        <v>1.7077566</v>
      </c>
      <c r="B1865" s="2" t="n">
        <v>43</v>
      </c>
      <c r="C1865" s="3" t="n">
        <v>0.29798</v>
      </c>
      <c r="D1865" s="3" t="n">
        <v>0.38209</v>
      </c>
      <c r="E1865" s="3" t="n">
        <v>0.30529</v>
      </c>
      <c r="F1865" s="3" t="n">
        <v>0.54981</v>
      </c>
      <c r="G1865" s="0" t="n">
        <f aca="false">LOG(E1865/C1865)</f>
        <v>0.010525463076867</v>
      </c>
      <c r="H1865" s="0" t="n">
        <f aca="false">F1865-D1865</f>
        <v>0.16772</v>
      </c>
    </row>
    <row r="1866" customFormat="false" ht="12.8" hidden="false" customHeight="false" outlineLevel="0" collapsed="false">
      <c r="A1866" s="2" t="n">
        <v>1.7077566</v>
      </c>
      <c r="B1866" s="2" t="n">
        <v>44</v>
      </c>
      <c r="C1866" s="3" t="n">
        <v>0.28442</v>
      </c>
      <c r="D1866" s="3" t="n">
        <v>0.39591</v>
      </c>
      <c r="E1866" s="3" t="n">
        <v>0.28982</v>
      </c>
      <c r="F1866" s="3" t="n">
        <v>0.56453</v>
      </c>
      <c r="G1866" s="0" t="n">
        <f aca="false">LOG(E1866/C1866)</f>
        <v>0.00816822002819968</v>
      </c>
      <c r="H1866" s="0" t="n">
        <f aca="false">F1866-D1866</f>
        <v>0.16862</v>
      </c>
    </row>
    <row r="1867" customFormat="false" ht="12.8" hidden="false" customHeight="false" outlineLevel="0" collapsed="false">
      <c r="A1867" s="2" t="n">
        <v>1.7077566</v>
      </c>
      <c r="B1867" s="2" t="n">
        <v>45</v>
      </c>
      <c r="C1867" s="3" t="n">
        <v>0.27174</v>
      </c>
      <c r="D1867" s="3" t="n">
        <v>0.4097</v>
      </c>
      <c r="E1867" s="3" t="n">
        <v>0.27551</v>
      </c>
      <c r="F1867" s="3" t="n">
        <v>0.57902</v>
      </c>
      <c r="G1867" s="0" t="n">
        <f aca="false">LOG(E1867/C1867)</f>
        <v>0.00598379570015625</v>
      </c>
      <c r="H1867" s="0" t="n">
        <f aca="false">F1867-D1867</f>
        <v>0.16932</v>
      </c>
    </row>
    <row r="1868" customFormat="false" ht="12.8" hidden="false" customHeight="false" outlineLevel="0" collapsed="false">
      <c r="A1868" s="2" t="n">
        <v>1.7077566</v>
      </c>
      <c r="B1868" s="2" t="n">
        <v>46</v>
      </c>
      <c r="C1868" s="3" t="n">
        <v>0.25985</v>
      </c>
      <c r="D1868" s="3" t="n">
        <v>0.42347</v>
      </c>
      <c r="E1868" s="3" t="n">
        <v>0.26228</v>
      </c>
      <c r="F1868" s="3" t="n">
        <v>0.59323</v>
      </c>
      <c r="G1868" s="0" t="n">
        <f aca="false">LOG(E1868/C1868)</f>
        <v>0.00404245383559925</v>
      </c>
      <c r="H1868" s="0" t="n">
        <f aca="false">F1868-D1868</f>
        <v>0.16976</v>
      </c>
    </row>
    <row r="1869" customFormat="false" ht="12.8" hidden="false" customHeight="false" outlineLevel="0" collapsed="false">
      <c r="A1869" s="2" t="n">
        <v>1.7077566</v>
      </c>
      <c r="B1869" s="2" t="n">
        <v>47</v>
      </c>
      <c r="C1869" s="3" t="n">
        <v>0.24869</v>
      </c>
      <c r="D1869" s="3" t="n">
        <v>0.43721</v>
      </c>
      <c r="E1869" s="3" t="n">
        <v>0.25001</v>
      </c>
      <c r="F1869" s="3" t="n">
        <v>0.60717</v>
      </c>
      <c r="G1869" s="0" t="n">
        <f aca="false">LOG(E1869/C1869)</f>
        <v>0.00229905776975477</v>
      </c>
      <c r="H1869" s="0" t="n">
        <f aca="false">F1869-D1869</f>
        <v>0.16996</v>
      </c>
    </row>
    <row r="1870" customFormat="false" ht="12.8" hidden="false" customHeight="false" outlineLevel="0" collapsed="false">
      <c r="A1870" s="2" t="n">
        <v>1.7077566</v>
      </c>
      <c r="B1870" s="2" t="n">
        <v>48</v>
      </c>
      <c r="C1870" s="3" t="n">
        <v>0.2382</v>
      </c>
      <c r="D1870" s="3" t="n">
        <v>0.45091</v>
      </c>
      <c r="E1870" s="3" t="n">
        <v>0.23862</v>
      </c>
      <c r="F1870" s="3" t="n">
        <v>0.62087</v>
      </c>
      <c r="G1870" s="0" t="n">
        <f aca="false">LOG(E1870/C1870)</f>
        <v>0.000765084222865333</v>
      </c>
      <c r="H1870" s="0" t="n">
        <f aca="false">F1870-D1870</f>
        <v>0.16996</v>
      </c>
    </row>
    <row r="1871" customFormat="false" ht="12.8" hidden="false" customHeight="false" outlineLevel="0" collapsed="false">
      <c r="A1871" s="2" t="n">
        <v>1.7077566</v>
      </c>
      <c r="B1871" s="2" t="n">
        <v>49</v>
      </c>
      <c r="C1871" s="3" t="n">
        <v>0.22833</v>
      </c>
      <c r="D1871" s="3" t="n">
        <v>0.46456</v>
      </c>
      <c r="E1871" s="3" t="n">
        <v>0.22801</v>
      </c>
      <c r="F1871" s="3" t="n">
        <v>0.63433</v>
      </c>
      <c r="G1871" s="0" t="n">
        <f aca="false">LOG(E1871/C1871)</f>
        <v>-0.000609082074716672</v>
      </c>
      <c r="H1871" s="0" t="n">
        <f aca="false">F1871-D1871</f>
        <v>0.16977</v>
      </c>
    </row>
    <row r="1872" customFormat="false" ht="12.8" hidden="false" customHeight="false" outlineLevel="0" collapsed="false">
      <c r="A1872" s="2" t="n">
        <v>1.7077566</v>
      </c>
      <c r="B1872" s="2" t="n">
        <v>50</v>
      </c>
      <c r="C1872" s="3" t="n">
        <v>0.21903</v>
      </c>
      <c r="D1872" s="3" t="n">
        <v>0.47814</v>
      </c>
      <c r="E1872" s="3" t="n">
        <v>0.21811</v>
      </c>
      <c r="F1872" s="3" t="n">
        <v>0.64755</v>
      </c>
      <c r="G1872" s="0" t="n">
        <f aca="false">LOG(E1872/C1872)</f>
        <v>-0.00182802540724771</v>
      </c>
      <c r="H1872" s="0" t="n">
        <f aca="false">F1872-D1872</f>
        <v>0.16941</v>
      </c>
    </row>
    <row r="1873" customFormat="false" ht="12.8" hidden="false" customHeight="false" outlineLevel="0" collapsed="false">
      <c r="A1873" s="2" t="n">
        <v>1.7077566</v>
      </c>
      <c r="B1873" s="2" t="n">
        <v>51</v>
      </c>
      <c r="C1873" s="3" t="n">
        <v>0.21025</v>
      </c>
      <c r="D1873" s="3" t="n">
        <v>0.49164</v>
      </c>
      <c r="E1873" s="3" t="n">
        <v>0.20885</v>
      </c>
      <c r="F1873" s="3" t="n">
        <v>0.66051</v>
      </c>
      <c r="G1873" s="0" t="n">
        <f aca="false">LOG(E1873/C1873)</f>
        <v>-0.00290152486880986</v>
      </c>
      <c r="H1873" s="0" t="n">
        <f aca="false">F1873-D1873</f>
        <v>0.16887</v>
      </c>
    </row>
    <row r="1874" customFormat="false" ht="12.8" hidden="false" customHeight="false" outlineLevel="0" collapsed="false">
      <c r="A1874" s="2" t="n">
        <v>1.7077566</v>
      </c>
      <c r="B1874" s="2" t="n">
        <v>52</v>
      </c>
      <c r="C1874" s="3" t="n">
        <v>0.20195</v>
      </c>
      <c r="D1874" s="3" t="n">
        <v>0.50504</v>
      </c>
      <c r="E1874" s="3" t="n">
        <v>0.20019</v>
      </c>
      <c r="F1874" s="3" t="n">
        <v>0.67318</v>
      </c>
      <c r="G1874" s="0" t="n">
        <f aca="false">LOG(E1874/C1874)</f>
        <v>-0.0038014779355734</v>
      </c>
      <c r="H1874" s="0" t="n">
        <f aca="false">F1874-D1874</f>
        <v>0.16814</v>
      </c>
    </row>
    <row r="1875" customFormat="false" ht="12.8" hidden="false" customHeight="false" outlineLevel="0" collapsed="false">
      <c r="A1875" s="2" t="n">
        <v>1.7077566</v>
      </c>
      <c r="B1875" s="2" t="n">
        <v>53</v>
      </c>
      <c r="C1875" s="3" t="n">
        <v>0.1941</v>
      </c>
      <c r="D1875" s="3" t="n">
        <v>0.51833</v>
      </c>
      <c r="E1875" s="3" t="n">
        <v>0.19208</v>
      </c>
      <c r="F1875" s="3" t="n">
        <v>0.68553</v>
      </c>
      <c r="G1875" s="0" t="n">
        <f aca="false">LOG(E1875/C1875)</f>
        <v>-0.0045433883393919</v>
      </c>
      <c r="H1875" s="0" t="n">
        <f aca="false">F1875-D1875</f>
        <v>0.1672</v>
      </c>
    </row>
    <row r="1876" customFormat="false" ht="12.8" hidden="false" customHeight="false" outlineLevel="0" collapsed="false">
      <c r="A1876" s="2" t="n">
        <v>1.7077566</v>
      </c>
      <c r="B1876" s="2" t="n">
        <v>54</v>
      </c>
      <c r="C1876" s="3" t="n">
        <v>0.18667</v>
      </c>
      <c r="D1876" s="3" t="n">
        <v>0.53149</v>
      </c>
      <c r="E1876" s="3" t="n">
        <v>0.18447</v>
      </c>
      <c r="F1876" s="3" t="n">
        <v>0.69751</v>
      </c>
      <c r="G1876" s="0" t="n">
        <f aca="false">LOG(E1876/C1876)</f>
        <v>-0.00514877971159002</v>
      </c>
      <c r="H1876" s="0" t="n">
        <f aca="false">F1876-D1876</f>
        <v>0.16602</v>
      </c>
    </row>
    <row r="1877" customFormat="false" ht="12.8" hidden="false" customHeight="false" outlineLevel="0" collapsed="false">
      <c r="A1877" s="2" t="n">
        <v>1.7077566</v>
      </c>
      <c r="B1877" s="2" t="n">
        <v>55</v>
      </c>
      <c r="C1877" s="3" t="n">
        <v>0.17963</v>
      </c>
      <c r="D1877" s="3" t="n">
        <v>0.5445</v>
      </c>
      <c r="E1877" s="3" t="n">
        <v>0.17734</v>
      </c>
      <c r="F1877" s="3" t="n">
        <v>0.70913</v>
      </c>
      <c r="G1877" s="0" t="n">
        <f aca="false">LOG(E1877/C1877)</f>
        <v>-0.00557216576617369</v>
      </c>
      <c r="H1877" s="0" t="n">
        <f aca="false">F1877-D1877</f>
        <v>0.16463</v>
      </c>
    </row>
    <row r="1878" customFormat="false" ht="12.8" hidden="false" customHeight="false" outlineLevel="0" collapsed="false">
      <c r="A1878" s="2" t="n">
        <v>1.7077566</v>
      </c>
      <c r="B1878" s="2" t="n">
        <v>56</v>
      </c>
      <c r="C1878" s="3" t="n">
        <v>0.17295</v>
      </c>
      <c r="D1878" s="3" t="n">
        <v>0.55735</v>
      </c>
      <c r="E1878" s="3" t="n">
        <v>0.17064</v>
      </c>
      <c r="F1878" s="3" t="n">
        <v>0.72034</v>
      </c>
      <c r="G1878" s="0" t="n">
        <f aca="false">LOG(E1878/C1878)</f>
        <v>-0.00583972390900798</v>
      </c>
      <c r="H1878" s="0" t="n">
        <f aca="false">F1878-D1878</f>
        <v>0.16299</v>
      </c>
    </row>
    <row r="1879" customFormat="false" ht="12.8" hidden="false" customHeight="false" outlineLevel="0" collapsed="false">
      <c r="A1879" s="2" t="n">
        <v>1.7077566</v>
      </c>
      <c r="B1879" s="2" t="n">
        <v>57</v>
      </c>
      <c r="C1879" s="3" t="n">
        <v>0.16662</v>
      </c>
      <c r="D1879" s="3" t="n">
        <v>0.57001</v>
      </c>
      <c r="E1879" s="3" t="n">
        <v>0.16434</v>
      </c>
      <c r="F1879" s="3" t="n">
        <v>0.73114</v>
      </c>
      <c r="G1879" s="0" t="n">
        <f aca="false">LOG(E1879/C1879)</f>
        <v>-0.0059838474962962</v>
      </c>
      <c r="H1879" s="0" t="n">
        <f aca="false">F1879-D1879</f>
        <v>0.16113</v>
      </c>
    </row>
    <row r="1880" customFormat="false" ht="12.8" hidden="false" customHeight="false" outlineLevel="0" collapsed="false">
      <c r="A1880" s="2" t="n">
        <v>1.7077566</v>
      </c>
      <c r="B1880" s="2" t="n">
        <v>58</v>
      </c>
      <c r="C1880" s="3" t="n">
        <v>0.1606</v>
      </c>
      <c r="D1880" s="3" t="n">
        <v>0.58247</v>
      </c>
      <c r="E1880" s="3" t="n">
        <v>0.15841</v>
      </c>
      <c r="F1880" s="3" t="n">
        <v>0.74153</v>
      </c>
      <c r="G1880" s="0" t="n">
        <f aca="false">LOG(E1880/C1880)</f>
        <v>-0.00596294697367674</v>
      </c>
      <c r="H1880" s="0" t="n">
        <f aca="false">F1880-D1880</f>
        <v>0.15906</v>
      </c>
    </row>
    <row r="1881" customFormat="false" ht="12.8" hidden="false" customHeight="false" outlineLevel="0" collapsed="false">
      <c r="A1881" s="2" t="n">
        <v>1.7077566</v>
      </c>
      <c r="B1881" s="2" t="n">
        <v>59</v>
      </c>
      <c r="C1881" s="3" t="n">
        <v>0.15488</v>
      </c>
      <c r="D1881" s="3" t="n">
        <v>0.59471</v>
      </c>
      <c r="E1881" s="3" t="n">
        <v>0.15283</v>
      </c>
      <c r="F1881" s="3" t="n">
        <v>0.75148</v>
      </c>
      <c r="G1881" s="0" t="n">
        <f aca="false">LOG(E1881/C1881)</f>
        <v>-0.00578672685281575</v>
      </c>
      <c r="H1881" s="0" t="n">
        <f aca="false">F1881-D1881</f>
        <v>0.15677</v>
      </c>
    </row>
    <row r="1882" customFormat="false" ht="12.8" hidden="false" customHeight="false" outlineLevel="0" collapsed="false">
      <c r="A1882" s="2" t="n">
        <v>1.7077566</v>
      </c>
      <c r="B1882" s="2" t="n">
        <v>60</v>
      </c>
      <c r="C1882" s="3" t="n">
        <v>0.14945</v>
      </c>
      <c r="D1882" s="3" t="n">
        <v>0.60671</v>
      </c>
      <c r="E1882" s="3" t="n">
        <v>0.14757</v>
      </c>
      <c r="F1882" s="3" t="n">
        <v>0.76101</v>
      </c>
      <c r="G1882" s="0" t="n">
        <f aca="false">LOG(E1882/C1882)</f>
        <v>-0.00549784209630571</v>
      </c>
      <c r="H1882" s="0" t="n">
        <f aca="false">F1882-D1882</f>
        <v>0.1543</v>
      </c>
    </row>
    <row r="1883" customFormat="false" ht="12.8" hidden="false" customHeight="false" outlineLevel="0" collapsed="false">
      <c r="A1883" s="2" t="n">
        <v>1.7077566</v>
      </c>
      <c r="B1883" s="2" t="n">
        <v>61</v>
      </c>
      <c r="C1883" s="3" t="n">
        <v>0.14428</v>
      </c>
      <c r="D1883" s="3" t="n">
        <v>0.61846</v>
      </c>
      <c r="E1883" s="3" t="n">
        <v>0.1426</v>
      </c>
      <c r="F1883" s="3" t="n">
        <v>0.7701</v>
      </c>
      <c r="G1883" s="0" t="n">
        <f aca="false">LOG(E1883/C1883)</f>
        <v>-0.00508660813047881</v>
      </c>
      <c r="H1883" s="0" t="n">
        <f aca="false">F1883-D1883</f>
        <v>0.15164</v>
      </c>
    </row>
    <row r="1884" customFormat="false" ht="12.8" hidden="false" customHeight="false" outlineLevel="0" collapsed="false">
      <c r="A1884" s="2" t="n">
        <v>1.7077566</v>
      </c>
      <c r="B1884" s="2" t="n">
        <v>62</v>
      </c>
      <c r="C1884" s="3" t="n">
        <v>0.13936</v>
      </c>
      <c r="D1884" s="3" t="n">
        <v>0.62993</v>
      </c>
      <c r="E1884" s="3" t="n">
        <v>0.13791</v>
      </c>
      <c r="F1884" s="3" t="n">
        <v>0.77876</v>
      </c>
      <c r="G1884" s="0" t="n">
        <f aca="false">LOG(E1884/C1884)</f>
        <v>-0.00454237919361596</v>
      </c>
      <c r="H1884" s="0" t="n">
        <f aca="false">F1884-D1884</f>
        <v>0.14883</v>
      </c>
    </row>
    <row r="1885" customFormat="false" ht="12.8" hidden="false" customHeight="false" outlineLevel="0" collapsed="false">
      <c r="A1885" s="2" t="n">
        <v>1.7077566</v>
      </c>
      <c r="B1885" s="2" t="n">
        <v>63</v>
      </c>
      <c r="C1885" s="3" t="n">
        <v>0.13468</v>
      </c>
      <c r="D1885" s="3" t="n">
        <v>0.6411</v>
      </c>
      <c r="E1885" s="3" t="n">
        <v>0.13347</v>
      </c>
      <c r="F1885" s="3" t="n">
        <v>0.78696</v>
      </c>
      <c r="G1885" s="0" t="n">
        <f aca="false">LOG(E1885/C1885)</f>
        <v>-0.00391944724834416</v>
      </c>
      <c r="H1885" s="0" t="n">
        <f aca="false">F1885-D1885</f>
        <v>0.14586</v>
      </c>
    </row>
    <row r="1886" customFormat="false" ht="12.8" hidden="false" customHeight="false" outlineLevel="0" collapsed="false">
      <c r="A1886" s="2" t="n">
        <v>1.7077566</v>
      </c>
      <c r="B1886" s="2" t="n">
        <v>64</v>
      </c>
      <c r="C1886" s="3" t="n">
        <v>0.13022</v>
      </c>
      <c r="D1886" s="3" t="n">
        <v>0.65195</v>
      </c>
      <c r="E1886" s="3" t="n">
        <v>0.12927</v>
      </c>
      <c r="F1886" s="3" t="n">
        <v>0.7947</v>
      </c>
      <c r="G1886" s="0" t="n">
        <f aca="false">LOG(E1886/C1886)</f>
        <v>-0.0031799422028476</v>
      </c>
      <c r="H1886" s="0" t="n">
        <f aca="false">F1886-D1886</f>
        <v>0.14275</v>
      </c>
    </row>
    <row r="1887" customFormat="false" ht="12.8" hidden="false" customHeight="false" outlineLevel="0" collapsed="false">
      <c r="A1887" s="2" t="n">
        <v>1.7077566</v>
      </c>
      <c r="B1887" s="2" t="n">
        <v>65</v>
      </c>
      <c r="C1887" s="3" t="n">
        <v>0.12597</v>
      </c>
      <c r="D1887" s="3" t="n">
        <v>0.66246</v>
      </c>
      <c r="E1887" s="3" t="n">
        <v>0.12529</v>
      </c>
      <c r="F1887" s="3" t="n">
        <v>0.80196</v>
      </c>
      <c r="G1887" s="0" t="n">
        <f aca="false">LOG(E1887/C1887)</f>
        <v>-0.00235072012027667</v>
      </c>
      <c r="H1887" s="0" t="n">
        <f aca="false">F1887-D1887</f>
        <v>0.1395</v>
      </c>
    </row>
    <row r="1888" customFormat="false" ht="12.8" hidden="false" customHeight="false" outlineLevel="0" collapsed="false">
      <c r="A1888" s="2" t="n">
        <v>1.7077566</v>
      </c>
      <c r="B1888" s="2" t="n">
        <v>66</v>
      </c>
      <c r="C1888" s="3" t="n">
        <v>0.12192</v>
      </c>
      <c r="D1888" s="3" t="n">
        <v>0.67261</v>
      </c>
      <c r="E1888" s="3" t="n">
        <v>0.12151</v>
      </c>
      <c r="F1888" s="3" t="n">
        <v>0.8087</v>
      </c>
      <c r="G1888" s="0" t="n">
        <f aca="false">LOG(E1888/C1888)</f>
        <v>-0.00146293313027389</v>
      </c>
      <c r="H1888" s="0" t="n">
        <f aca="false">F1888-D1888</f>
        <v>0.13609</v>
      </c>
    </row>
    <row r="1889" customFormat="false" ht="12.8" hidden="false" customHeight="false" outlineLevel="0" collapsed="false">
      <c r="A1889" s="2" t="n">
        <v>1.7077566</v>
      </c>
      <c r="B1889" s="2" t="n">
        <v>67</v>
      </c>
      <c r="C1889" s="3" t="n">
        <v>0.11806</v>
      </c>
      <c r="D1889" s="3" t="n">
        <v>0.68238</v>
      </c>
      <c r="E1889" s="3" t="n">
        <v>0.11792</v>
      </c>
      <c r="F1889" s="3" t="n">
        <v>0.81492</v>
      </c>
      <c r="G1889" s="0" t="n">
        <f aca="false">LOG(E1889/C1889)</f>
        <v>-0.000515308370199693</v>
      </c>
      <c r="H1889" s="0" t="n">
        <f aca="false">F1889-D1889</f>
        <v>0.13254</v>
      </c>
    </row>
    <row r="1890" customFormat="false" ht="12.8" hidden="false" customHeight="false" outlineLevel="0" collapsed="false">
      <c r="A1890" s="2" t="n">
        <v>1.7077566</v>
      </c>
      <c r="B1890" s="2" t="n">
        <v>68</v>
      </c>
      <c r="C1890" s="3" t="n">
        <v>0.11438</v>
      </c>
      <c r="D1890" s="3" t="n">
        <v>0.69174</v>
      </c>
      <c r="E1890" s="3" t="n">
        <v>0.11452</v>
      </c>
      <c r="F1890" s="3" t="n">
        <v>0.82057</v>
      </c>
      <c r="G1890" s="0" t="n">
        <f aca="false">LOG(E1890/C1890)</f>
        <v>0.000531247138907537</v>
      </c>
      <c r="H1890" s="0" t="n">
        <f aca="false">F1890-D1890</f>
        <v>0.12883</v>
      </c>
    </row>
    <row r="1891" customFormat="false" ht="12.8" hidden="false" customHeight="false" outlineLevel="0" collapsed="false">
      <c r="A1891" s="2" t="n">
        <v>1.7077566</v>
      </c>
      <c r="B1891" s="2" t="n">
        <v>69</v>
      </c>
      <c r="C1891" s="3" t="n">
        <v>0.11087</v>
      </c>
      <c r="D1891" s="3" t="n">
        <v>0.70068</v>
      </c>
      <c r="E1891" s="3" t="n">
        <v>0.11129</v>
      </c>
      <c r="F1891" s="3" t="n">
        <v>0.82565</v>
      </c>
      <c r="G1891" s="0" t="n">
        <f aca="false">LOG(E1891/C1891)</f>
        <v>0.00164209488395368</v>
      </c>
      <c r="H1891" s="0" t="n">
        <f aca="false">F1891-D1891</f>
        <v>0.12497</v>
      </c>
    </row>
    <row r="1892" customFormat="false" ht="12.8" hidden="false" customHeight="false" outlineLevel="0" collapsed="false">
      <c r="A1892" s="2" t="n">
        <v>1.7077566</v>
      </c>
      <c r="B1892" s="2" t="n">
        <v>70</v>
      </c>
      <c r="C1892" s="3" t="n">
        <v>0.10753</v>
      </c>
      <c r="D1892" s="3" t="n">
        <v>0.70918</v>
      </c>
      <c r="E1892" s="3" t="n">
        <v>0.10822</v>
      </c>
      <c r="F1892" s="3" t="n">
        <v>0.83015</v>
      </c>
      <c r="G1892" s="0" t="n">
        <f aca="false">LOG(E1892/C1892)</f>
        <v>0.00277788379314017</v>
      </c>
      <c r="H1892" s="0" t="n">
        <f aca="false">F1892-D1892</f>
        <v>0.12097</v>
      </c>
    </row>
    <row r="1893" customFormat="false" ht="12.8" hidden="false" customHeight="false" outlineLevel="0" collapsed="false">
      <c r="A1893" s="2" t="n">
        <v>1.7077566</v>
      </c>
      <c r="B1893" s="2" t="n">
        <v>71</v>
      </c>
      <c r="C1893" s="3" t="n">
        <v>0.10433</v>
      </c>
      <c r="D1893" s="3" t="n">
        <v>0.71721</v>
      </c>
      <c r="E1893" s="3" t="n">
        <v>0.10531</v>
      </c>
      <c r="F1893" s="3" t="n">
        <v>0.83405</v>
      </c>
      <c r="G1893" s="0" t="n">
        <f aca="false">LOG(E1893/C1893)</f>
        <v>0.00406040538570102</v>
      </c>
      <c r="H1893" s="0" t="n">
        <f aca="false">F1893-D1893</f>
        <v>0.11684</v>
      </c>
    </row>
    <row r="1894" customFormat="false" ht="12.8" hidden="false" customHeight="false" outlineLevel="0" collapsed="false">
      <c r="A1894" s="2" t="n">
        <v>1.7077566</v>
      </c>
      <c r="B1894" s="2" t="n">
        <v>72</v>
      </c>
      <c r="C1894" s="3" t="n">
        <v>0.10129</v>
      </c>
      <c r="D1894" s="3" t="n">
        <v>0.72476</v>
      </c>
      <c r="E1894" s="3" t="n">
        <v>0.10254</v>
      </c>
      <c r="F1894" s="3" t="n">
        <v>0.83735</v>
      </c>
      <c r="G1894" s="0" t="n">
        <f aca="false">LOG(E1894/C1894)</f>
        <v>0.00532674197108613</v>
      </c>
      <c r="H1894" s="0" t="n">
        <f aca="false">F1894-D1894</f>
        <v>0.11259</v>
      </c>
    </row>
    <row r="1895" customFormat="false" ht="12.8" hidden="false" customHeight="false" outlineLevel="0" collapsed="false">
      <c r="A1895" s="2" t="n">
        <v>1.7077566</v>
      </c>
      <c r="B1895" s="2" t="n">
        <v>73</v>
      </c>
      <c r="C1895" s="3" t="n">
        <v>0.098382</v>
      </c>
      <c r="D1895" s="3" t="n">
        <v>0.7318</v>
      </c>
      <c r="E1895" s="3" t="n">
        <v>0.09991</v>
      </c>
      <c r="F1895" s="3" t="n">
        <v>0.84005</v>
      </c>
      <c r="G1895" s="0" t="n">
        <f aca="false">LOG(E1895/C1895)</f>
        <v>0.00669331191973482</v>
      </c>
      <c r="H1895" s="0" t="n">
        <f aca="false">F1895-D1895</f>
        <v>0.10825</v>
      </c>
    </row>
    <row r="1896" customFormat="false" ht="12.8" hidden="false" customHeight="false" outlineLevel="0" collapsed="false">
      <c r="A1896" s="2" t="n">
        <v>1.7077566</v>
      </c>
      <c r="B1896" s="2" t="n">
        <v>74</v>
      </c>
      <c r="C1896" s="3" t="n">
        <v>0.095609</v>
      </c>
      <c r="D1896" s="3" t="n">
        <v>0.73833</v>
      </c>
      <c r="E1896" s="3" t="n">
        <v>0.097408</v>
      </c>
      <c r="F1896" s="3" t="n">
        <v>0.84214</v>
      </c>
      <c r="G1896" s="0" t="n">
        <f aca="false">LOG(E1896/C1896)</f>
        <v>0.0080958506029678</v>
      </c>
      <c r="H1896" s="0" t="n">
        <f aca="false">F1896-D1896</f>
        <v>0.10381</v>
      </c>
    </row>
    <row r="1897" customFormat="false" ht="12.8" hidden="false" customHeight="false" outlineLevel="0" collapsed="false">
      <c r="A1897" s="2" t="n">
        <v>1.7077566</v>
      </c>
      <c r="B1897" s="2" t="n">
        <v>75</v>
      </c>
      <c r="C1897" s="3" t="n">
        <v>0.092962</v>
      </c>
      <c r="D1897" s="3" t="n">
        <v>0.74431</v>
      </c>
      <c r="E1897" s="3" t="n">
        <v>0.095029</v>
      </c>
      <c r="F1897" s="3" t="n">
        <v>0.84363</v>
      </c>
      <c r="G1897" s="0" t="n">
        <f aca="false">LOG(E1897/C1897)</f>
        <v>0.00955070053216114</v>
      </c>
      <c r="H1897" s="0" t="n">
        <f aca="false">F1897-D1897</f>
        <v>0.0993200000000001</v>
      </c>
    </row>
    <row r="1898" customFormat="false" ht="12.8" hidden="false" customHeight="false" outlineLevel="0" collapsed="false">
      <c r="A1898" s="2" t="n">
        <v>1.7077566</v>
      </c>
      <c r="B1898" s="2" t="n">
        <v>76</v>
      </c>
      <c r="C1898" s="3" t="n">
        <v>0.090436</v>
      </c>
      <c r="D1898" s="3" t="n">
        <v>0.74974</v>
      </c>
      <c r="E1898" s="3" t="n">
        <v>0.092766</v>
      </c>
      <c r="F1898" s="3" t="n">
        <v>0.84451</v>
      </c>
      <c r="G1898" s="0" t="n">
        <f aca="false">LOG(E1898/C1898)</f>
        <v>0.0110474853727843</v>
      </c>
      <c r="H1898" s="0" t="n">
        <f aca="false">F1898-D1898</f>
        <v>0.0947700000000002</v>
      </c>
    </row>
    <row r="1899" customFormat="false" ht="12.8" hidden="false" customHeight="false" outlineLevel="0" collapsed="false">
      <c r="A1899" s="2" t="n">
        <v>1.7077566</v>
      </c>
      <c r="B1899" s="2" t="n">
        <v>77</v>
      </c>
      <c r="C1899" s="3" t="n">
        <v>0.088025</v>
      </c>
      <c r="D1899" s="3" t="n">
        <v>0.7546</v>
      </c>
      <c r="E1899" s="3" t="n">
        <v>0.090613</v>
      </c>
      <c r="F1899" s="3" t="n">
        <v>0.84478</v>
      </c>
      <c r="G1899" s="0" t="n">
        <f aca="false">LOG(E1899/C1899)</f>
        <v>0.0125844754494872</v>
      </c>
      <c r="H1899" s="0" t="n">
        <f aca="false">F1899-D1899</f>
        <v>0.09018</v>
      </c>
    </row>
    <row r="1900" customFormat="false" ht="12.8" hidden="false" customHeight="false" outlineLevel="0" collapsed="false">
      <c r="A1900" s="2" t="n">
        <v>1.7077566</v>
      </c>
      <c r="B1900" s="2" t="n">
        <v>78</v>
      </c>
      <c r="C1900" s="3" t="n">
        <v>0.085724</v>
      </c>
      <c r="D1900" s="3" t="n">
        <v>0.75888</v>
      </c>
      <c r="E1900" s="3" t="n">
        <v>0.088563</v>
      </c>
      <c r="F1900" s="3" t="n">
        <v>0.84444</v>
      </c>
      <c r="G1900" s="0" t="n">
        <f aca="false">LOG(E1900/C1900)</f>
        <v>0.0141498918724362</v>
      </c>
      <c r="H1900" s="0" t="n">
        <f aca="false">F1900-D1900</f>
        <v>0.0855599999999997</v>
      </c>
    </row>
    <row r="1901" customFormat="false" ht="12.8" hidden="false" customHeight="false" outlineLevel="0" collapsed="false">
      <c r="A1901" s="2" t="n">
        <v>1.7077566</v>
      </c>
      <c r="B1901" s="2" t="n">
        <v>79</v>
      </c>
      <c r="C1901" s="3" t="n">
        <v>0.083527</v>
      </c>
      <c r="D1901" s="3" t="n">
        <v>0.76255</v>
      </c>
      <c r="E1901" s="3" t="n">
        <v>0.086611</v>
      </c>
      <c r="F1901" s="3" t="n">
        <v>0.84348</v>
      </c>
      <c r="G1901" s="0" t="n">
        <f aca="false">LOG(E1901/C1901)</f>
        <v>0.0157461696050474</v>
      </c>
      <c r="H1901" s="0" t="n">
        <f aca="false">F1901-D1901</f>
        <v>0.0809300000000002</v>
      </c>
    </row>
    <row r="1902" customFormat="false" ht="12.8" hidden="false" customHeight="false" outlineLevel="0" collapsed="false">
      <c r="A1902" s="2" t="n">
        <v>1.7077566</v>
      </c>
      <c r="B1902" s="2" t="n">
        <v>80</v>
      </c>
      <c r="C1902" s="3" t="n">
        <v>0.08143</v>
      </c>
      <c r="D1902" s="3" t="n">
        <v>0.76562</v>
      </c>
      <c r="E1902" s="3" t="n">
        <v>0.084753</v>
      </c>
      <c r="F1902" s="3" t="n">
        <v>0.8419</v>
      </c>
      <c r="G1902" s="0" t="n">
        <f aca="false">LOG(E1902/C1902)</f>
        <v>0.0173706450661925</v>
      </c>
      <c r="H1902" s="0" t="n">
        <f aca="false">F1902-D1902</f>
        <v>0.0762800000000002</v>
      </c>
    </row>
    <row r="1903" customFormat="false" ht="12.8" hidden="false" customHeight="false" outlineLevel="0" collapsed="false">
      <c r="A1903" s="2" t="n">
        <v>1.7077566</v>
      </c>
      <c r="B1903" s="2" t="n">
        <v>81</v>
      </c>
      <c r="C1903" s="3" t="n">
        <v>0.079429</v>
      </c>
      <c r="D1903" s="3" t="n">
        <v>0.76806</v>
      </c>
      <c r="E1903" s="3" t="n">
        <v>0.082983</v>
      </c>
      <c r="F1903" s="3" t="n">
        <v>0.8397</v>
      </c>
      <c r="G1903" s="0" t="n">
        <f aca="false">LOG(E1903/C1903)</f>
        <v>0.0190100365064356</v>
      </c>
      <c r="H1903" s="0" t="n">
        <f aca="false">F1903-D1903</f>
        <v>0.0716400000000002</v>
      </c>
    </row>
    <row r="1904" customFormat="false" ht="12.8" hidden="false" customHeight="false" outlineLevel="0" collapsed="false">
      <c r="A1904" s="2" t="n">
        <v>1.7077566</v>
      </c>
      <c r="B1904" s="2" t="n">
        <v>82</v>
      </c>
      <c r="C1904" s="3" t="n">
        <v>0.077519</v>
      </c>
      <c r="D1904" s="3" t="n">
        <v>0.76987</v>
      </c>
      <c r="E1904" s="3" t="n">
        <v>0.081298</v>
      </c>
      <c r="F1904" s="3" t="n">
        <v>0.83687</v>
      </c>
      <c r="G1904" s="0" t="n">
        <f aca="false">LOG(E1904/C1904)</f>
        <v>0.0206717000589862</v>
      </c>
      <c r="H1904" s="0" t="n">
        <f aca="false">F1904-D1904</f>
        <v>0.0670000000000001</v>
      </c>
    </row>
    <row r="1905" customFormat="false" ht="12.8" hidden="false" customHeight="false" outlineLevel="0" collapsed="false">
      <c r="A1905" s="2" t="n">
        <v>1.7077566</v>
      </c>
      <c r="B1905" s="2" t="n">
        <v>83</v>
      </c>
      <c r="C1905" s="3" t="n">
        <v>0.075696</v>
      </c>
      <c r="D1905" s="3" t="n">
        <v>0.77105</v>
      </c>
      <c r="E1905" s="3" t="n">
        <v>0.079692</v>
      </c>
      <c r="F1905" s="3" t="n">
        <v>0.83343</v>
      </c>
      <c r="G1905" s="0" t="n">
        <f aca="false">LOG(E1905/C1905)</f>
        <v>0.0223417955819788</v>
      </c>
      <c r="H1905" s="0" t="n">
        <f aca="false">F1905-D1905</f>
        <v>0.0623800000000001</v>
      </c>
    </row>
    <row r="1906" customFormat="false" ht="12.8" hidden="false" customHeight="false" outlineLevel="0" collapsed="false">
      <c r="A1906" s="2" t="n">
        <v>1.7077566</v>
      </c>
      <c r="B1906" s="2" t="n">
        <v>84</v>
      </c>
      <c r="C1906" s="3" t="n">
        <v>0.073957</v>
      </c>
      <c r="D1906" s="3" t="n">
        <v>0.77159</v>
      </c>
      <c r="E1906" s="3" t="n">
        <v>0.078164</v>
      </c>
      <c r="F1906" s="3" t="n">
        <v>0.82938</v>
      </c>
      <c r="G1906" s="0" t="n">
        <f aca="false">LOG(E1906/C1906)</f>
        <v>0.0240274899876601</v>
      </c>
      <c r="H1906" s="0" t="n">
        <f aca="false">F1906-D1906</f>
        <v>0.0577899999999999</v>
      </c>
    </row>
    <row r="1907" customFormat="false" ht="12.8" hidden="false" customHeight="false" outlineLevel="0" collapsed="false">
      <c r="A1907" s="2" t="n">
        <v>1.7077566</v>
      </c>
      <c r="B1907" s="2" t="n">
        <v>85</v>
      </c>
      <c r="C1907" s="3" t="n">
        <v>0.072297</v>
      </c>
      <c r="D1907" s="3" t="n">
        <v>0.77148</v>
      </c>
      <c r="E1907" s="3" t="n">
        <v>0.076708</v>
      </c>
      <c r="F1907" s="3" t="n">
        <v>0.82474</v>
      </c>
      <c r="G1907" s="0" t="n">
        <f aca="false">LOG(E1907/C1907)</f>
        <v>0.0257203831743592</v>
      </c>
      <c r="H1907" s="0" t="n">
        <f aca="false">F1907-D1907</f>
        <v>0.05326</v>
      </c>
    </row>
    <row r="1908" customFormat="false" ht="12.8" hidden="false" customHeight="false" outlineLevel="0" collapsed="false">
      <c r="A1908" s="2" t="n">
        <v>1.7077566</v>
      </c>
      <c r="B1908" s="2" t="n">
        <v>86</v>
      </c>
      <c r="C1908" s="3" t="n">
        <v>0.070714</v>
      </c>
      <c r="D1908" s="3" t="n">
        <v>0.77072</v>
      </c>
      <c r="E1908" s="3" t="n">
        <v>0.075322</v>
      </c>
      <c r="F1908" s="3" t="n">
        <v>0.81951</v>
      </c>
      <c r="G1908" s="0" t="n">
        <f aca="false">LOG(E1908/C1908)</f>
        <v>0.0274164389839922</v>
      </c>
      <c r="H1908" s="0" t="n">
        <f aca="false">F1908-D1908</f>
        <v>0.04879</v>
      </c>
    </row>
    <row r="1909" customFormat="false" ht="12.8" hidden="false" customHeight="false" outlineLevel="0" collapsed="false">
      <c r="A1909" s="2" t="n">
        <v>1.7077566</v>
      </c>
      <c r="B1909" s="2" t="n">
        <v>87</v>
      </c>
      <c r="C1909" s="3" t="n">
        <v>0.069203</v>
      </c>
      <c r="D1909" s="3" t="n">
        <v>0.76932</v>
      </c>
      <c r="E1909" s="3" t="n">
        <v>0.074001</v>
      </c>
      <c r="F1909" s="3" t="n">
        <v>0.81372</v>
      </c>
      <c r="G1909" s="0" t="n">
        <f aca="false">LOG(E1909/C1909)</f>
        <v>0.0291126666915613</v>
      </c>
      <c r="H1909" s="0" t="n">
        <f aca="false">F1909-D1909</f>
        <v>0.0444</v>
      </c>
    </row>
    <row r="1910" customFormat="false" ht="12.8" hidden="false" customHeight="false" outlineLevel="0" collapsed="false">
      <c r="A1910" s="2" t="n">
        <v>1.7077566</v>
      </c>
      <c r="B1910" s="2" t="n">
        <v>88</v>
      </c>
      <c r="C1910" s="3" t="n">
        <v>0.067762</v>
      </c>
      <c r="D1910" s="3" t="n">
        <v>0.76727</v>
      </c>
      <c r="E1910" s="3" t="n">
        <v>0.072744</v>
      </c>
      <c r="F1910" s="3" t="n">
        <v>0.80737</v>
      </c>
      <c r="G1910" s="0" t="n">
        <f aca="false">LOG(E1910/C1910)</f>
        <v>0.0308109623364856</v>
      </c>
      <c r="H1910" s="0" t="n">
        <f aca="false">F1910-D1910</f>
        <v>0.0401</v>
      </c>
    </row>
    <row r="1911" customFormat="false" ht="12.8" hidden="false" customHeight="false" outlineLevel="0" collapsed="false">
      <c r="A1911" s="2" t="n">
        <v>1.7077566</v>
      </c>
      <c r="B1911" s="2" t="n">
        <v>89</v>
      </c>
      <c r="C1911" s="3" t="n">
        <v>0.066387</v>
      </c>
      <c r="D1911" s="3" t="n">
        <v>0.76458</v>
      </c>
      <c r="E1911" s="3" t="n">
        <v>0.071547</v>
      </c>
      <c r="F1911" s="3" t="n">
        <v>0.80048</v>
      </c>
      <c r="G1911" s="0" t="n">
        <f aca="false">LOG(E1911/C1911)</f>
        <v>0.0325083847924518</v>
      </c>
      <c r="H1911" s="0" t="n">
        <f aca="false">F1911-D1911</f>
        <v>0.0358999999999998</v>
      </c>
    </row>
    <row r="1912" customFormat="false" ht="12.8" hidden="false" customHeight="false" outlineLevel="0" collapsed="false">
      <c r="A1912" s="2" t="n">
        <v>1.7077566</v>
      </c>
      <c r="B1912" s="2" t="n">
        <v>90</v>
      </c>
      <c r="C1912" s="3" t="n">
        <v>0.065076</v>
      </c>
      <c r="D1912" s="3" t="n">
        <v>0.76126</v>
      </c>
      <c r="E1912" s="3" t="n">
        <v>0.070407</v>
      </c>
      <c r="F1912" s="3" t="n">
        <v>0.79306</v>
      </c>
      <c r="G1912" s="0" t="n">
        <f aca="false">LOG(E1912/C1912)</f>
        <v>0.0341949892022699</v>
      </c>
      <c r="H1912" s="0" t="n">
        <f aca="false">F1912-D1912</f>
        <v>0.0318</v>
      </c>
    </row>
    <row r="1913" customFormat="false" ht="12.8" hidden="false" customHeight="false" outlineLevel="0" collapsed="false">
      <c r="A1913" s="2" t="n">
        <v>1.7077566</v>
      </c>
      <c r="B1913" s="2" t="n">
        <v>91</v>
      </c>
      <c r="C1913" s="3" t="n">
        <v>0.063826</v>
      </c>
      <c r="D1913" s="3" t="n">
        <v>0.75731</v>
      </c>
      <c r="E1913" s="3" t="n">
        <v>0.069322</v>
      </c>
      <c r="F1913" s="3" t="n">
        <v>0.78515</v>
      </c>
      <c r="G1913" s="0" t="n">
        <f aca="false">LOG(E1913/C1913)</f>
        <v>0.0358734561160056</v>
      </c>
      <c r="H1913" s="0" t="n">
        <f aca="false">F1913-D1913</f>
        <v>0.02784</v>
      </c>
    </row>
    <row r="1914" customFormat="false" ht="12.8" hidden="false" customHeight="false" outlineLevel="0" collapsed="false">
      <c r="A1914" s="2" t="n">
        <v>1.7077566</v>
      </c>
      <c r="B1914" s="2" t="n">
        <v>92</v>
      </c>
      <c r="C1914" s="3" t="n">
        <v>0.062634</v>
      </c>
      <c r="D1914" s="3" t="n">
        <v>0.75274</v>
      </c>
      <c r="E1914" s="3" t="n">
        <v>0.068289</v>
      </c>
      <c r="F1914" s="3" t="n">
        <v>0.77675</v>
      </c>
      <c r="G1914" s="0" t="n">
        <f aca="false">LOG(E1914/C1914)</f>
        <v>0.037540605140784</v>
      </c>
      <c r="H1914" s="0" t="n">
        <f aca="false">F1914-D1914</f>
        <v>0.0240100000000002</v>
      </c>
    </row>
    <row r="1915" customFormat="false" ht="12.8" hidden="false" customHeight="false" outlineLevel="0" collapsed="false">
      <c r="A1915" s="2" t="n">
        <v>1.7077566</v>
      </c>
      <c r="B1915" s="2" t="n">
        <v>93</v>
      </c>
      <c r="C1915" s="3" t="n">
        <v>0.061497</v>
      </c>
      <c r="D1915" s="3" t="n">
        <v>0.74756</v>
      </c>
      <c r="E1915" s="3" t="n">
        <v>0.067306</v>
      </c>
      <c r="F1915" s="3" t="n">
        <v>0.76787</v>
      </c>
      <c r="G1915" s="0" t="n">
        <f aca="false">LOG(E1915/C1915)</f>
        <v>0.0391998510120732</v>
      </c>
      <c r="H1915" s="0" t="n">
        <f aca="false">F1915-D1915</f>
        <v>0.0203099999999999</v>
      </c>
    </row>
    <row r="1916" customFormat="false" ht="12.8" hidden="false" customHeight="false" outlineLevel="0" collapsed="false">
      <c r="A1916" s="2" t="n">
        <v>1.7077566</v>
      </c>
      <c r="B1916" s="2" t="n">
        <v>94</v>
      </c>
      <c r="C1916" s="3" t="n">
        <v>0.060414</v>
      </c>
      <c r="D1916" s="3" t="n">
        <v>0.74179</v>
      </c>
      <c r="E1916" s="3" t="n">
        <v>0.06637</v>
      </c>
      <c r="F1916" s="3" t="n">
        <v>0.75855</v>
      </c>
      <c r="G1916" s="0" t="n">
        <f aca="false">LOG(E1916/C1916)</f>
        <v>0.0408342264016142</v>
      </c>
      <c r="H1916" s="0" t="n">
        <f aca="false">F1916-D1916</f>
        <v>0.0167600000000001</v>
      </c>
    </row>
    <row r="1917" customFormat="false" ht="12.8" hidden="false" customHeight="false" outlineLevel="0" collapsed="false">
      <c r="A1917" s="2" t="n">
        <v>1.7077566</v>
      </c>
      <c r="B1917" s="2" t="n">
        <v>95</v>
      </c>
      <c r="C1917" s="3" t="n">
        <v>0.059381</v>
      </c>
      <c r="D1917" s="3" t="n">
        <v>0.73544</v>
      </c>
      <c r="E1917" s="3" t="n">
        <v>0.065479</v>
      </c>
      <c r="F1917" s="3" t="n">
        <v>0.7488</v>
      </c>
      <c r="G1917" s="0" t="n">
        <f aca="false">LOG(E1917/C1917)</f>
        <v>0.0424545311980489</v>
      </c>
      <c r="H1917" s="0" t="n">
        <f aca="false">F1917-D1917</f>
        <v>0.0133599999999999</v>
      </c>
    </row>
    <row r="1918" customFormat="false" ht="12.8" hidden="false" customHeight="false" outlineLevel="0" collapsed="false">
      <c r="A1918" s="2" t="n">
        <v>1.7077566</v>
      </c>
      <c r="B1918" s="2" t="n">
        <v>96</v>
      </c>
      <c r="C1918" s="3" t="n">
        <v>0.058397</v>
      </c>
      <c r="D1918" s="3" t="n">
        <v>0.72853</v>
      </c>
      <c r="E1918" s="3" t="n">
        <v>0.064632</v>
      </c>
      <c r="F1918" s="3" t="n">
        <v>0.73862</v>
      </c>
      <c r="G1918" s="0" t="n">
        <f aca="false">LOG(E1918/C1918)</f>
        <v>0.0440570582318013</v>
      </c>
      <c r="H1918" s="0" t="n">
        <f aca="false">F1918-D1918</f>
        <v>0.01009</v>
      </c>
    </row>
    <row r="1919" customFormat="false" ht="12.8" hidden="false" customHeight="false" outlineLevel="0" collapsed="false">
      <c r="A1919" s="2" t="n">
        <v>1.7077566</v>
      </c>
      <c r="B1919" s="2" t="n">
        <v>97</v>
      </c>
      <c r="C1919" s="3" t="n">
        <v>0.057459</v>
      </c>
      <c r="D1919" s="3" t="n">
        <v>0.72107</v>
      </c>
      <c r="E1919" s="3" t="n">
        <v>0.063826</v>
      </c>
      <c r="F1919" s="3" t="n">
        <v>0.72804</v>
      </c>
      <c r="G1919" s="0" t="n">
        <f aca="false">LOG(E1919/C1919)</f>
        <v>0.0456395644954349</v>
      </c>
      <c r="H1919" s="0" t="n">
        <f aca="false">F1919-D1919</f>
        <v>0.00696999999999992</v>
      </c>
    </row>
    <row r="1920" customFormat="false" ht="12.8" hidden="false" customHeight="false" outlineLevel="0" collapsed="false">
      <c r="A1920" s="2" t="n">
        <v>1.7077566</v>
      </c>
      <c r="B1920" s="2" t="n">
        <v>98</v>
      </c>
      <c r="C1920" s="3" t="n">
        <v>0.056566</v>
      </c>
      <c r="D1920" s="3" t="n">
        <v>0.71308</v>
      </c>
      <c r="E1920" s="3" t="n">
        <v>0.06306</v>
      </c>
      <c r="F1920" s="3" t="n">
        <v>0.71709</v>
      </c>
      <c r="G1920" s="0" t="n">
        <f aca="false">LOG(E1920/C1920)</f>
        <v>0.047198497223314</v>
      </c>
      <c r="H1920" s="0" t="n">
        <f aca="false">F1920-D1920</f>
        <v>0.00400999999999985</v>
      </c>
    </row>
    <row r="1921" customFormat="false" ht="12.8" hidden="false" customHeight="false" outlineLevel="0" collapsed="false">
      <c r="A1921" s="2" t="n">
        <v>1.7077566</v>
      </c>
      <c r="B1921" s="2" t="n">
        <v>99</v>
      </c>
      <c r="C1921" s="3" t="n">
        <v>0.055715</v>
      </c>
      <c r="D1921" s="3" t="n">
        <v>0.70459</v>
      </c>
      <c r="E1921" s="3" t="n">
        <v>0.062331</v>
      </c>
      <c r="F1921" s="3" t="n">
        <v>0.70578</v>
      </c>
      <c r="G1921" s="0" t="n">
        <f aca="false">LOG(E1921/C1921)</f>
        <v>0.0487319596453374</v>
      </c>
      <c r="H1921" s="0" t="n">
        <f aca="false">F1921-D1921</f>
        <v>0.00118999999999991</v>
      </c>
    </row>
    <row r="1922" customFormat="false" ht="12.8" hidden="false" customHeight="false" outlineLevel="0" collapsed="false">
      <c r="A1922" s="2" t="n">
        <v>1.7077566</v>
      </c>
      <c r="B1922" s="2" t="n">
        <v>100</v>
      </c>
      <c r="C1922" s="3" t="n">
        <v>0.054904</v>
      </c>
      <c r="D1922" s="3" t="n">
        <v>0.69561</v>
      </c>
      <c r="E1922" s="3" t="n">
        <v>0.061638</v>
      </c>
      <c r="F1922" s="3" t="n">
        <v>0.69414</v>
      </c>
      <c r="G1922" s="0" t="n">
        <f aca="false">LOG(E1922/C1922)</f>
        <v>0.0502445526151712</v>
      </c>
      <c r="H1922" s="0" t="n">
        <f aca="false">F1922-D1922</f>
        <v>-0.00146999999999997</v>
      </c>
    </row>
    <row r="1923" customFormat="false" ht="12.8" hidden="false" customHeight="false" outlineLevel="0" collapsed="false">
      <c r="A1923" s="2" t="n">
        <v>1.7077566</v>
      </c>
      <c r="B1923" s="2" t="n">
        <v>101</v>
      </c>
      <c r="C1923" s="3" t="n">
        <v>0.054132</v>
      </c>
      <c r="D1923" s="3" t="n">
        <v>0.68617</v>
      </c>
      <c r="E1923" s="3" t="n">
        <v>0.06098</v>
      </c>
      <c r="F1923" s="3" t="n">
        <v>0.68219</v>
      </c>
      <c r="G1923" s="0" t="n">
        <f aca="false">LOG(E1923/C1923)</f>
        <v>0.0517333468840265</v>
      </c>
      <c r="H1923" s="0" t="n">
        <f aca="false">F1923-D1923</f>
        <v>-0.00397999999999998</v>
      </c>
    </row>
    <row r="1924" customFormat="false" ht="12.8" hidden="false" customHeight="false" outlineLevel="0" collapsed="false">
      <c r="A1924" s="2" t="n">
        <v>1.7077566</v>
      </c>
      <c r="B1924" s="2" t="n">
        <v>102</v>
      </c>
      <c r="C1924" s="3" t="n">
        <v>0.053397</v>
      </c>
      <c r="D1924" s="3" t="n">
        <v>0.67628</v>
      </c>
      <c r="E1924" s="3" t="n">
        <v>0.060355</v>
      </c>
      <c r="F1924" s="3" t="n">
        <v>0.66997</v>
      </c>
      <c r="G1924" s="0" t="n">
        <f aca="false">LOG(E1924/C1924)</f>
        <v>0.0531963964819612</v>
      </c>
      <c r="H1924" s="0" t="n">
        <f aca="false">F1924-D1924</f>
        <v>-0.00631000000000004</v>
      </c>
    </row>
    <row r="1925" customFormat="false" ht="12.8" hidden="false" customHeight="false" outlineLevel="0" collapsed="false">
      <c r="A1925" s="2" t="n">
        <v>1.7077566</v>
      </c>
      <c r="B1925" s="2" t="n">
        <v>103</v>
      </c>
      <c r="C1925" s="3" t="n">
        <v>0.052697</v>
      </c>
      <c r="D1925" s="3" t="n">
        <v>0.66598</v>
      </c>
      <c r="E1925" s="3" t="n">
        <v>0.059761</v>
      </c>
      <c r="F1925" s="3" t="n">
        <v>0.65749</v>
      </c>
      <c r="G1925" s="0" t="n">
        <f aca="false">LOG(E1925/C1925)</f>
        <v>0.0546319641943358</v>
      </c>
      <c r="H1925" s="0" t="n">
        <f aca="false">F1925-D1925</f>
        <v>-0.00849</v>
      </c>
    </row>
    <row r="1926" customFormat="false" ht="12.8" hidden="false" customHeight="false" outlineLevel="0" collapsed="false">
      <c r="A1926" s="2" t="n">
        <v>1.7077566</v>
      </c>
      <c r="B1926" s="2" t="n">
        <v>104</v>
      </c>
      <c r="C1926" s="3" t="n">
        <v>0.052031</v>
      </c>
      <c r="D1926" s="3" t="n">
        <v>0.6553</v>
      </c>
      <c r="E1926" s="3" t="n">
        <v>0.059197</v>
      </c>
      <c r="F1926" s="3" t="n">
        <v>0.64479</v>
      </c>
      <c r="G1926" s="0" t="n">
        <f aca="false">LOG(E1926/C1926)</f>
        <v>0.0560375251817427</v>
      </c>
      <c r="H1926" s="0" t="n">
        <f aca="false">F1926-D1926</f>
        <v>-0.0105099999999999</v>
      </c>
    </row>
    <row r="1927" customFormat="false" ht="12.8" hidden="false" customHeight="false" outlineLevel="0" collapsed="false">
      <c r="A1927" s="2" t="n">
        <v>1.7077566</v>
      </c>
      <c r="B1927" s="2" t="n">
        <v>105</v>
      </c>
      <c r="C1927" s="3" t="n">
        <v>0.051396</v>
      </c>
      <c r="D1927" s="3" t="n">
        <v>0.64424</v>
      </c>
      <c r="E1927" s="3" t="n">
        <v>0.058662</v>
      </c>
      <c r="F1927" s="3" t="n">
        <v>0.63188</v>
      </c>
      <c r="G1927" s="0" t="n">
        <f aca="false">LOG(E1927/C1927)</f>
        <v>0.0574275451242561</v>
      </c>
      <c r="H1927" s="0" t="n">
        <f aca="false">F1927-D1927</f>
        <v>-0.01236</v>
      </c>
    </row>
    <row r="1928" customFormat="false" ht="12.8" hidden="false" customHeight="false" outlineLevel="0" collapsed="false">
      <c r="A1928" s="2" t="n">
        <v>1.7077566</v>
      </c>
      <c r="B1928" s="2" t="n">
        <v>106</v>
      </c>
      <c r="C1928" s="3" t="n">
        <v>0.050793</v>
      </c>
      <c r="D1928" s="3" t="n">
        <v>0.63285</v>
      </c>
      <c r="E1928" s="3" t="n">
        <v>0.058154</v>
      </c>
      <c r="F1928" s="3" t="n">
        <v>0.61879</v>
      </c>
      <c r="G1928" s="0" t="n">
        <f aca="false">LOG(E1928/C1928)</f>
        <v>0.0587757276874232</v>
      </c>
      <c r="H1928" s="0" t="n">
        <f aca="false">F1928-D1928</f>
        <v>-0.01406</v>
      </c>
    </row>
    <row r="1929" customFormat="false" ht="12.8" hidden="false" customHeight="false" outlineLevel="0" collapsed="false">
      <c r="A1929" s="2" t="n">
        <v>1.7077566</v>
      </c>
      <c r="B1929" s="2" t="n">
        <v>107</v>
      </c>
      <c r="C1929" s="3" t="n">
        <v>0.050219</v>
      </c>
      <c r="D1929" s="3" t="n">
        <v>0.62114</v>
      </c>
      <c r="E1929" s="3" t="n">
        <v>0.057672</v>
      </c>
      <c r="F1929" s="3" t="n">
        <v>0.60554</v>
      </c>
      <c r="G1929" s="0" t="n">
        <f aca="false">LOG(E1929/C1929)</f>
        <v>0.0600969520638491</v>
      </c>
      <c r="H1929" s="0" t="n">
        <f aca="false">F1929-D1929</f>
        <v>-0.0155999999999999</v>
      </c>
    </row>
    <row r="1930" customFormat="false" ht="12.8" hidden="false" customHeight="false" outlineLevel="0" collapsed="false">
      <c r="A1930" s="2" t="n">
        <v>1.7077566</v>
      </c>
      <c r="B1930" s="2" t="n">
        <v>108</v>
      </c>
      <c r="C1930" s="3" t="n">
        <v>0.049672</v>
      </c>
      <c r="D1930" s="3" t="n">
        <v>0.60914</v>
      </c>
      <c r="E1930" s="3" t="n">
        <v>0.057215</v>
      </c>
      <c r="F1930" s="3" t="n">
        <v>0.59214</v>
      </c>
      <c r="G1930" s="0" t="n">
        <f aca="false">LOG(E1930/C1930)</f>
        <v>0.0613982554378727</v>
      </c>
      <c r="H1930" s="0" t="n">
        <f aca="false">F1930-D1930</f>
        <v>-0.017</v>
      </c>
    </row>
    <row r="1931" customFormat="false" ht="12.8" hidden="false" customHeight="false" outlineLevel="0" collapsed="false">
      <c r="A1931" s="2" t="n">
        <v>1.7077566</v>
      </c>
      <c r="B1931" s="2" t="n">
        <v>109</v>
      </c>
      <c r="C1931" s="3" t="n">
        <v>0.049153</v>
      </c>
      <c r="D1931" s="3" t="n">
        <v>0.59689</v>
      </c>
      <c r="E1931" s="3" t="n">
        <v>0.056783</v>
      </c>
      <c r="F1931" s="3" t="n">
        <v>0.57864</v>
      </c>
      <c r="G1931" s="0" t="n">
        <f aca="false">LOG(E1931/C1931)</f>
        <v>0.0626683040827708</v>
      </c>
      <c r="H1931" s="0" t="n">
        <f aca="false">F1931-D1931</f>
        <v>-0.01825</v>
      </c>
    </row>
    <row r="1932" customFormat="false" ht="12.8" hidden="false" customHeight="false" outlineLevel="0" collapsed="false">
      <c r="A1932" s="2" t="n">
        <v>1.7077566</v>
      </c>
      <c r="B1932" s="2" t="n">
        <v>110</v>
      </c>
      <c r="C1932" s="3" t="n">
        <v>0.048659</v>
      </c>
      <c r="D1932" s="3" t="n">
        <v>0.5844</v>
      </c>
      <c r="E1932" s="3" t="n">
        <v>0.056373</v>
      </c>
      <c r="F1932" s="3" t="n">
        <v>0.56503</v>
      </c>
      <c r="G1932" s="0" t="n">
        <f aca="false">LOG(E1932/C1932)</f>
        <v>0.0639079678484121</v>
      </c>
      <c r="H1932" s="0" t="n">
        <f aca="false">F1932-D1932</f>
        <v>-0.01937</v>
      </c>
    </row>
    <row r="1933" customFormat="false" ht="12.8" hidden="false" customHeight="false" outlineLevel="0" collapsed="false">
      <c r="A1933" s="2" t="n">
        <v>1.7077566</v>
      </c>
      <c r="B1933" s="2" t="n">
        <v>111</v>
      </c>
      <c r="C1933" s="3" t="n">
        <v>0.048189</v>
      </c>
      <c r="D1933" s="3" t="n">
        <v>0.57169</v>
      </c>
      <c r="E1933" s="3" t="n">
        <v>0.055984</v>
      </c>
      <c r="F1933" s="3" t="n">
        <v>0.55135</v>
      </c>
      <c r="G1933" s="0" t="n">
        <f aca="false">LOG(E1933/C1933)</f>
        <v>0.0651160110598271</v>
      </c>
      <c r="H1933" s="0" t="n">
        <f aca="false">F1933-D1933</f>
        <v>-0.02034</v>
      </c>
    </row>
    <row r="1934" customFormat="false" ht="12.8" hidden="false" customHeight="false" outlineLevel="0" collapsed="false">
      <c r="A1934" s="2" t="n">
        <v>1.7077566</v>
      </c>
      <c r="B1934" s="2" t="n">
        <v>112</v>
      </c>
      <c r="C1934" s="3" t="n">
        <v>0.047743</v>
      </c>
      <c r="D1934" s="3" t="n">
        <v>0.55881</v>
      </c>
      <c r="E1934" s="3" t="n">
        <v>0.055617</v>
      </c>
      <c r="F1934" s="3" t="n">
        <v>0.53762</v>
      </c>
      <c r="G1934" s="0" t="n">
        <f aca="false">LOG(E1934/C1934)</f>
        <v>0.0662978541211414</v>
      </c>
      <c r="H1934" s="0" t="n">
        <f aca="false">F1934-D1934</f>
        <v>-0.02119</v>
      </c>
    </row>
    <row r="1935" customFormat="false" ht="12.8" hidden="false" customHeight="false" outlineLevel="0" collapsed="false">
      <c r="A1935" s="2" t="n">
        <v>1.7077566</v>
      </c>
      <c r="B1935" s="2" t="n">
        <v>113</v>
      </c>
      <c r="C1935" s="3" t="n">
        <v>0.047318</v>
      </c>
      <c r="D1935" s="3" t="n">
        <v>0.54576</v>
      </c>
      <c r="E1935" s="3" t="n">
        <v>0.05527</v>
      </c>
      <c r="F1935" s="3" t="n">
        <v>0.52386</v>
      </c>
      <c r="G1935" s="0" t="n">
        <f aca="false">LOG(E1935/C1935)</f>
        <v>0.0674630846554674</v>
      </c>
      <c r="H1935" s="0" t="n">
        <f aca="false">F1935-D1935</f>
        <v>-0.0219</v>
      </c>
    </row>
    <row r="1936" customFormat="false" ht="12.8" hidden="false" customHeight="false" outlineLevel="0" collapsed="false">
      <c r="A1936" s="2" t="n">
        <v>1.7077566</v>
      </c>
      <c r="B1936" s="2" t="n">
        <v>114</v>
      </c>
      <c r="C1936" s="3" t="n">
        <v>0.046915</v>
      </c>
      <c r="D1936" s="3" t="n">
        <v>0.53259</v>
      </c>
      <c r="E1936" s="3" t="n">
        <v>0.054941</v>
      </c>
      <c r="F1936" s="3" t="n">
        <v>0.51008</v>
      </c>
      <c r="G1936" s="0" t="n">
        <f aca="false">LOG(E1936/C1936)</f>
        <v>0.0685848392376562</v>
      </c>
      <c r="H1936" s="0" t="n">
        <f aca="false">F1936-D1936</f>
        <v>-0.0225099999999999</v>
      </c>
    </row>
    <row r="1937" customFormat="false" ht="12.8" hidden="false" customHeight="false" outlineLevel="0" collapsed="false">
      <c r="A1937" s="2" t="n">
        <v>1.7077566</v>
      </c>
      <c r="B1937" s="2" t="n">
        <v>115</v>
      </c>
      <c r="C1937" s="3" t="n">
        <v>0.046531</v>
      </c>
      <c r="D1937" s="3" t="n">
        <v>0.5193</v>
      </c>
      <c r="E1937" s="3" t="n">
        <v>0.054631</v>
      </c>
      <c r="F1937" s="3" t="n">
        <v>0.4963</v>
      </c>
      <c r="G1937" s="0" t="n">
        <f aca="false">LOG(E1937/C1937)</f>
        <v>0.0696967641076796</v>
      </c>
      <c r="H1937" s="0" t="n">
        <f aca="false">F1937-D1937</f>
        <v>-0.023</v>
      </c>
    </row>
    <row r="1938" customFormat="false" ht="12.8" hidden="false" customHeight="false" outlineLevel="0" collapsed="false">
      <c r="A1938" s="2" t="n">
        <v>1.7077566</v>
      </c>
      <c r="B1938" s="2" t="n">
        <v>116</v>
      </c>
      <c r="C1938" s="3" t="n">
        <v>0.046167</v>
      </c>
      <c r="D1938" s="3" t="n">
        <v>0.50592</v>
      </c>
      <c r="E1938" s="3" t="n">
        <v>0.054338</v>
      </c>
      <c r="F1938" s="3" t="n">
        <v>0.48254</v>
      </c>
      <c r="G1938" s="0" t="n">
        <f aca="false">LOG(E1938/C1938)</f>
        <v>0.0707719950793166</v>
      </c>
      <c r="H1938" s="0" t="n">
        <f aca="false">F1938-D1938</f>
        <v>-0.02338</v>
      </c>
    </row>
    <row r="1939" customFormat="false" ht="12.8" hidden="false" customHeight="false" outlineLevel="0" collapsed="false">
      <c r="A1939" s="2" t="n">
        <v>1.7077566</v>
      </c>
      <c r="B1939" s="2" t="n">
        <v>117</v>
      </c>
      <c r="C1939" s="3" t="n">
        <v>0.04582</v>
      </c>
      <c r="D1939" s="3" t="n">
        <v>0.49249</v>
      </c>
      <c r="E1939" s="3" t="n">
        <v>0.054061</v>
      </c>
      <c r="F1939" s="3" t="n">
        <v>0.46882</v>
      </c>
      <c r="G1939" s="0" t="n">
        <f aca="false">LOG(E1939/C1939)</f>
        <v>0.0718289899992496</v>
      </c>
      <c r="H1939" s="0" t="n">
        <f aca="false">F1939-D1939</f>
        <v>-0.02367</v>
      </c>
    </row>
    <row r="1940" customFormat="false" ht="12.8" hidden="false" customHeight="false" outlineLevel="0" collapsed="false">
      <c r="A1940" s="2" t="n">
        <v>1.7077566</v>
      </c>
      <c r="B1940" s="2" t="n">
        <v>118</v>
      </c>
      <c r="C1940" s="3" t="n">
        <v>0.045491</v>
      </c>
      <c r="D1940" s="3" t="n">
        <v>0.47901</v>
      </c>
      <c r="E1940" s="3" t="n">
        <v>0.0538</v>
      </c>
      <c r="F1940" s="3" t="n">
        <v>0.45515</v>
      </c>
      <c r="G1940" s="0" t="n">
        <f aca="false">LOG(E1940/C1940)</f>
        <v>0.072856791909451</v>
      </c>
      <c r="H1940" s="0" t="n">
        <f aca="false">F1940-D1940</f>
        <v>-0.02386</v>
      </c>
    </row>
    <row r="1941" customFormat="false" ht="12.8" hidden="false" customHeight="false" outlineLevel="0" collapsed="false">
      <c r="A1941" s="2" t="n">
        <v>1.7077566</v>
      </c>
      <c r="B1941" s="2" t="n">
        <v>119</v>
      </c>
      <c r="C1941" s="3" t="n">
        <v>0.045178</v>
      </c>
      <c r="D1941" s="3" t="n">
        <v>0.46551</v>
      </c>
      <c r="E1941" s="3" t="n">
        <v>0.053554</v>
      </c>
      <c r="F1941" s="3" t="n">
        <v>0.44155</v>
      </c>
      <c r="G1941" s="0" t="n">
        <f aca="false">LOG(E1941/C1941)</f>
        <v>0.0738649131716371</v>
      </c>
      <c r="H1941" s="0" t="n">
        <f aca="false">F1941-D1941</f>
        <v>-0.02396</v>
      </c>
    </row>
    <row r="1942" customFormat="false" ht="12.8" hidden="false" customHeight="false" outlineLevel="0" collapsed="false">
      <c r="A1942" s="2" t="n">
        <v>1.7077566</v>
      </c>
      <c r="B1942" s="2" t="n">
        <v>120</v>
      </c>
      <c r="C1942" s="3" t="n">
        <v>0.044881</v>
      </c>
      <c r="D1942" s="3" t="n">
        <v>0.45201</v>
      </c>
      <c r="E1942" s="3" t="n">
        <v>0.053322</v>
      </c>
      <c r="F1942" s="3" t="n">
        <v>0.42803</v>
      </c>
      <c r="G1942" s="0" t="n">
        <f aca="false">LOG(E1942/C1942)</f>
        <v>0.0748439056183455</v>
      </c>
      <c r="H1942" s="0" t="n">
        <f aca="false">F1942-D1942</f>
        <v>-0.02398</v>
      </c>
    </row>
    <row r="1943" customFormat="false" ht="12.8" hidden="false" customHeight="false" outlineLevel="0" collapsed="false">
      <c r="A1943" s="2" t="n">
        <v>1.7077566</v>
      </c>
      <c r="B1943" s="2" t="n">
        <v>121</v>
      </c>
      <c r="C1943" s="3" t="n">
        <v>0.044598</v>
      </c>
      <c r="D1943" s="3" t="n">
        <v>0.43853</v>
      </c>
      <c r="E1943" s="3" t="n">
        <v>0.053104</v>
      </c>
      <c r="F1943" s="3" t="n">
        <v>0.41461</v>
      </c>
      <c r="G1943" s="0" t="n">
        <f aca="false">LOG(E1943/C1943)</f>
        <v>0.0758118518779357</v>
      </c>
      <c r="H1943" s="0" t="n">
        <f aca="false">F1943-D1943</f>
        <v>-0.02392</v>
      </c>
    </row>
    <row r="1944" customFormat="false" ht="12.8" hidden="false" customHeight="false" outlineLevel="0" collapsed="false">
      <c r="A1944" s="2" t="n">
        <v>1.7077566</v>
      </c>
      <c r="B1944" s="2" t="n">
        <v>122</v>
      </c>
      <c r="C1944" s="3" t="n">
        <v>0.04433</v>
      </c>
      <c r="D1944" s="3" t="n">
        <v>0.4251</v>
      </c>
      <c r="E1944" s="3" t="n">
        <v>0.052898</v>
      </c>
      <c r="F1944" s="3" t="n">
        <v>0.4013</v>
      </c>
      <c r="G1944" s="0" t="n">
        <f aca="false">LOG(E1944/C1944)</f>
        <v>0.0767415209743453</v>
      </c>
      <c r="H1944" s="0" t="n">
        <f aca="false">F1944-D1944</f>
        <v>-0.0238</v>
      </c>
    </row>
    <row r="1945" customFormat="false" ht="12.8" hidden="false" customHeight="false" outlineLevel="0" collapsed="false">
      <c r="A1945" s="2" t="n">
        <v>1.7077566</v>
      </c>
      <c r="B1945" s="2" t="n">
        <v>123</v>
      </c>
      <c r="C1945" s="3" t="n">
        <v>0.044074</v>
      </c>
      <c r="D1945" s="3" t="n">
        <v>0.41172</v>
      </c>
      <c r="E1945" s="3" t="n">
        <v>0.052705</v>
      </c>
      <c r="F1945" s="3" t="n">
        <v>0.38812</v>
      </c>
      <c r="G1945" s="0" t="n">
        <f aca="false">LOG(E1945/C1945)</f>
        <v>0.0776693503418118</v>
      </c>
      <c r="H1945" s="0" t="n">
        <f aca="false">F1945-D1945</f>
        <v>-0.0236</v>
      </c>
    </row>
    <row r="1946" customFormat="false" ht="12.8" hidden="false" customHeight="false" outlineLevel="0" collapsed="false">
      <c r="A1946" s="2" t="n">
        <v>1.7077566</v>
      </c>
      <c r="B1946" s="2" t="n">
        <v>124</v>
      </c>
      <c r="C1946" s="3" t="n">
        <v>0.043832</v>
      </c>
      <c r="D1946" s="3" t="n">
        <v>0.39841</v>
      </c>
      <c r="E1946" s="3" t="n">
        <v>0.052524</v>
      </c>
      <c r="F1946" s="3" t="n">
        <v>0.37507</v>
      </c>
      <c r="G1946" s="0" t="n">
        <f aca="false">LOG(E1946/C1946)</f>
        <v>0.0785665052340855</v>
      </c>
      <c r="H1946" s="0" t="n">
        <f aca="false">F1946-D1946</f>
        <v>-0.02334</v>
      </c>
    </row>
    <row r="1947" customFormat="false" ht="12.8" hidden="false" customHeight="false" outlineLevel="0" collapsed="false">
      <c r="A1947" s="2" t="n">
        <v>1.7077566</v>
      </c>
      <c r="B1947" s="2" t="n">
        <v>125</v>
      </c>
      <c r="C1947" s="3" t="n">
        <v>0.043601</v>
      </c>
      <c r="D1947" s="3" t="n">
        <v>0.3852</v>
      </c>
      <c r="E1947" s="3" t="n">
        <v>0.052354</v>
      </c>
      <c r="F1947" s="3" t="n">
        <v>0.36217</v>
      </c>
      <c r="G1947" s="0" t="n">
        <f aca="false">LOG(E1947/C1947)</f>
        <v>0.079453418624752</v>
      </c>
      <c r="H1947" s="0" t="n">
        <f aca="false">F1947-D1947</f>
        <v>-0.02303</v>
      </c>
    </row>
    <row r="1948" customFormat="false" ht="12.8" hidden="false" customHeight="false" outlineLevel="0" collapsed="false">
      <c r="A1948" s="2" t="n">
        <v>1.7077566</v>
      </c>
      <c r="B1948" s="2" t="n">
        <v>126</v>
      </c>
      <c r="C1948" s="3" t="n">
        <v>0.043381</v>
      </c>
      <c r="D1948" s="3" t="n">
        <v>0.3721</v>
      </c>
      <c r="E1948" s="3" t="n">
        <v>0.052194</v>
      </c>
      <c r="F1948" s="3" t="n">
        <v>0.34942</v>
      </c>
      <c r="G1948" s="0" t="n">
        <f aca="false">LOG(E1948/C1948)</f>
        <v>0.0803210222655441</v>
      </c>
      <c r="H1948" s="0" t="n">
        <f aca="false">F1948-D1948</f>
        <v>-0.02268</v>
      </c>
    </row>
    <row r="1949" customFormat="false" ht="12.8" hidden="false" customHeight="false" outlineLevel="0" collapsed="false">
      <c r="A1949" s="2" t="n">
        <v>1.7077566</v>
      </c>
      <c r="B1949" s="2" t="n">
        <v>127</v>
      </c>
      <c r="C1949" s="3" t="n">
        <v>0.043172</v>
      </c>
      <c r="D1949" s="3" t="n">
        <v>0.35911</v>
      </c>
      <c r="E1949" s="3" t="n">
        <v>0.052045</v>
      </c>
      <c r="F1949" s="3" t="n">
        <v>0.33684</v>
      </c>
      <c r="G1949" s="0" t="n">
        <f aca="false">LOG(E1949/C1949)</f>
        <v>0.0811768444836427</v>
      </c>
      <c r="H1949" s="0" t="n">
        <f aca="false">F1949-D1949</f>
        <v>-0.02227</v>
      </c>
    </row>
    <row r="1950" customFormat="false" ht="12.8" hidden="false" customHeight="false" outlineLevel="0" collapsed="false">
      <c r="A1950" s="2" t="n">
        <v>1.7077566</v>
      </c>
      <c r="B1950" s="2" t="n">
        <v>128</v>
      </c>
      <c r="C1950" s="3" t="n">
        <v>0.042973</v>
      </c>
      <c r="D1950" s="3" t="n">
        <v>0.34626</v>
      </c>
      <c r="E1950" s="3" t="n">
        <v>0.051905</v>
      </c>
      <c r="F1950" s="3" t="n">
        <v>0.32444</v>
      </c>
      <c r="G1950" s="0" t="n">
        <f aca="false">LOG(E1950/C1950)</f>
        <v>0.0820135219841035</v>
      </c>
      <c r="H1950" s="0" t="n">
        <f aca="false">F1950-D1950</f>
        <v>-0.02182</v>
      </c>
    </row>
    <row r="1951" customFormat="false" ht="12.8" hidden="false" customHeight="false" outlineLevel="0" collapsed="false">
      <c r="A1951" s="2" t="n">
        <v>1.7077566</v>
      </c>
      <c r="B1951" s="2" t="n">
        <v>129</v>
      </c>
      <c r="C1951" s="3" t="n">
        <v>0.042783</v>
      </c>
      <c r="D1951" s="3" t="n">
        <v>0.33357</v>
      </c>
      <c r="E1951" s="3" t="n">
        <v>0.051774</v>
      </c>
      <c r="F1951" s="3" t="n">
        <v>0.31222</v>
      </c>
      <c r="G1951" s="0" t="n">
        <f aca="false">LOG(E1951/C1951)</f>
        <v>0.0828404847715998</v>
      </c>
      <c r="H1951" s="0" t="n">
        <f aca="false">F1951-D1951</f>
        <v>-0.02135</v>
      </c>
    </row>
    <row r="1952" customFormat="false" ht="12.8" hidden="false" customHeight="false" outlineLevel="0" collapsed="false">
      <c r="A1952" s="2" t="n">
        <v>1.7077566</v>
      </c>
      <c r="B1952" s="2" t="n">
        <v>130</v>
      </c>
      <c r="C1952" s="3" t="n">
        <v>0.042603</v>
      </c>
      <c r="D1952" s="3" t="n">
        <v>0.32103</v>
      </c>
      <c r="E1952" s="3" t="n">
        <v>0.051652</v>
      </c>
      <c r="F1952" s="3" t="n">
        <v>0.3002</v>
      </c>
      <c r="G1952" s="0" t="n">
        <f aca="false">LOG(E1952/C1952)</f>
        <v>0.0836469602098295</v>
      </c>
      <c r="H1952" s="0" t="n">
        <f aca="false">F1952-D1952</f>
        <v>-0.02083</v>
      </c>
    </row>
    <row r="1953" customFormat="false" ht="12.8" hidden="false" customHeight="false" outlineLevel="0" collapsed="false">
      <c r="A1953" s="2" t="n">
        <v>1.7077566</v>
      </c>
      <c r="B1953" s="2" t="n">
        <v>131</v>
      </c>
      <c r="C1953" s="3" t="n">
        <v>0.042431</v>
      </c>
      <c r="D1953" s="3" t="n">
        <v>0.30866</v>
      </c>
      <c r="E1953" s="3" t="n">
        <v>0.051537</v>
      </c>
      <c r="F1953" s="3" t="n">
        <v>0.28837</v>
      </c>
      <c r="G1953" s="0" t="n">
        <f aca="false">LOG(E1953/C1953)</f>
        <v>0.0844358672074439</v>
      </c>
      <c r="H1953" s="0" t="n">
        <f aca="false">F1953-D1953</f>
        <v>-0.02029</v>
      </c>
    </row>
    <row r="1954" customFormat="false" ht="12.8" hidden="false" customHeight="false" outlineLevel="0" collapsed="false">
      <c r="A1954" s="2" t="n">
        <v>1.7077566</v>
      </c>
      <c r="B1954" s="2" t="n">
        <v>132</v>
      </c>
      <c r="C1954" s="3" t="n">
        <v>0.042267</v>
      </c>
      <c r="D1954" s="3" t="n">
        <v>0.29647</v>
      </c>
      <c r="E1954" s="3" t="n">
        <v>0.051431</v>
      </c>
      <c r="F1954" s="3" t="n">
        <v>0.27675</v>
      </c>
      <c r="G1954" s="0" t="n">
        <f aca="false">LOG(E1954/C1954)</f>
        <v>0.0852235447714629</v>
      </c>
      <c r="H1954" s="0" t="n">
        <f aca="false">F1954-D1954</f>
        <v>-0.01972</v>
      </c>
    </row>
    <row r="1955" customFormat="false" ht="12.8" hidden="false" customHeight="false" outlineLevel="0" collapsed="false">
      <c r="A1955" s="2" t="n">
        <v>1.7077566</v>
      </c>
      <c r="B1955" s="2" t="n">
        <v>133</v>
      </c>
      <c r="C1955" s="3" t="n">
        <v>0.042111</v>
      </c>
      <c r="D1955" s="3" t="n">
        <v>0.28448</v>
      </c>
      <c r="E1955" s="3" t="n">
        <v>0.051332</v>
      </c>
      <c r="F1955" s="3" t="n">
        <v>0.26533</v>
      </c>
      <c r="G1955" s="0" t="n">
        <f aca="false">LOG(E1955/C1955)</f>
        <v>0.0859926309626413</v>
      </c>
      <c r="H1955" s="0" t="n">
        <f aca="false">F1955-D1955</f>
        <v>-0.01915</v>
      </c>
    </row>
    <row r="1956" customFormat="false" ht="12.8" hidden="false" customHeight="false" outlineLevel="0" collapsed="false">
      <c r="A1956" s="2" t="n">
        <v>1.7077566</v>
      </c>
      <c r="B1956" s="2" t="n">
        <v>134</v>
      </c>
      <c r="C1956" s="3" t="n">
        <v>0.041962</v>
      </c>
      <c r="D1956" s="3" t="n">
        <v>0.27268</v>
      </c>
      <c r="E1956" s="3" t="n">
        <v>0.05124</v>
      </c>
      <c r="F1956" s="3" t="n">
        <v>0.25413</v>
      </c>
      <c r="G1956" s="0" t="n">
        <f aca="false">LOG(E1956/C1956)</f>
        <v>0.0867529416401642</v>
      </c>
      <c r="H1956" s="0" t="n">
        <f aca="false">F1956-D1956</f>
        <v>-0.01855</v>
      </c>
    </row>
    <row r="1957" customFormat="false" ht="12.8" hidden="false" customHeight="false" outlineLevel="0" collapsed="false">
      <c r="A1957" s="2" t="n">
        <v>1.7077566</v>
      </c>
      <c r="B1957" s="2" t="n">
        <v>135</v>
      </c>
      <c r="C1957" s="3" t="n">
        <v>0.04182</v>
      </c>
      <c r="D1957" s="3" t="n">
        <v>0.2611</v>
      </c>
      <c r="E1957" s="3" t="n">
        <v>0.051155</v>
      </c>
      <c r="F1957" s="3" t="n">
        <v>0.24315</v>
      </c>
      <c r="G1957" s="0" t="n">
        <f aca="false">LOG(E1957/C1957)</f>
        <v>0.087504060520267</v>
      </c>
      <c r="H1957" s="0" t="n">
        <f aca="false">F1957-D1957</f>
        <v>-0.01795</v>
      </c>
    </row>
    <row r="1958" customFormat="false" ht="12.8" hidden="false" customHeight="false" outlineLevel="0" collapsed="false">
      <c r="A1958" s="2" t="n">
        <v>1.7077566</v>
      </c>
      <c r="B1958" s="2" t="n">
        <v>136</v>
      </c>
      <c r="C1958" s="3" t="n">
        <v>0.041684</v>
      </c>
      <c r="D1958" s="3" t="n">
        <v>0.24972</v>
      </c>
      <c r="E1958" s="3" t="n">
        <v>0.051075</v>
      </c>
      <c r="F1958" s="3" t="n">
        <v>0.2324</v>
      </c>
      <c r="G1958" s="0" t="n">
        <f aca="false">LOG(E1958/C1958)</f>
        <v>0.0882389880798339</v>
      </c>
      <c r="H1958" s="0" t="n">
        <f aca="false">F1958-D1958</f>
        <v>-0.01732</v>
      </c>
    </row>
    <row r="1959" customFormat="false" ht="12.8" hidden="false" customHeight="false" outlineLevel="0" collapsed="false">
      <c r="A1959" s="2" t="n">
        <v>1.7077566</v>
      </c>
      <c r="B1959" s="2" t="n">
        <v>137</v>
      </c>
      <c r="C1959" s="3" t="n">
        <v>0.041553</v>
      </c>
      <c r="D1959" s="3" t="n">
        <v>0.23857</v>
      </c>
      <c r="E1959" s="3" t="n">
        <v>0.051002</v>
      </c>
      <c r="F1959" s="3" t="n">
        <v>0.22188</v>
      </c>
      <c r="G1959" s="0" t="n">
        <f aca="false">LOG(E1959/C1959)</f>
        <v>0.0889848229296878</v>
      </c>
      <c r="H1959" s="0" t="n">
        <f aca="false">F1959-D1959</f>
        <v>-0.01669</v>
      </c>
    </row>
    <row r="1960" customFormat="false" ht="12.8" hidden="false" customHeight="false" outlineLevel="0" collapsed="false">
      <c r="A1960" s="2" t="n">
        <v>1.7077566</v>
      </c>
      <c r="B1960" s="2" t="n">
        <v>138</v>
      </c>
      <c r="C1960" s="3" t="n">
        <v>0.041427</v>
      </c>
      <c r="D1960" s="3" t="n">
        <v>0.22765</v>
      </c>
      <c r="E1960" s="3" t="n">
        <v>0.050934</v>
      </c>
      <c r="F1960" s="3" t="n">
        <v>0.21159</v>
      </c>
      <c r="G1960" s="0" t="n">
        <f aca="false">LOG(E1960/C1960)</f>
        <v>0.0897242996322552</v>
      </c>
      <c r="H1960" s="0" t="n">
        <f aca="false">F1960-D1960</f>
        <v>-0.01606</v>
      </c>
    </row>
    <row r="1961" customFormat="false" ht="12.8" hidden="false" customHeight="false" outlineLevel="0" collapsed="false">
      <c r="A1961" s="2" t="n">
        <v>1.7077566</v>
      </c>
      <c r="B1961" s="2" t="n">
        <v>139</v>
      </c>
      <c r="C1961" s="3" t="n">
        <v>0.041306</v>
      </c>
      <c r="D1961" s="3" t="n">
        <v>0.21695</v>
      </c>
      <c r="E1961" s="3" t="n">
        <v>0.050871</v>
      </c>
      <c r="F1961" s="3" t="n">
        <v>0.20153</v>
      </c>
      <c r="G1961" s="0" t="n">
        <f aca="false">LOG(E1961/C1961)</f>
        <v>0.0904571341842612</v>
      </c>
      <c r="H1961" s="0" t="n">
        <f aca="false">F1961-D1961</f>
        <v>-0.01542</v>
      </c>
    </row>
    <row r="1962" customFormat="false" ht="12.8" hidden="false" customHeight="false" outlineLevel="0" collapsed="false">
      <c r="A1962" s="2" t="n">
        <v>1.7077566</v>
      </c>
      <c r="B1962" s="2" t="n">
        <v>140</v>
      </c>
      <c r="C1962" s="3" t="n">
        <v>0.041189</v>
      </c>
      <c r="D1962" s="3" t="n">
        <v>0.2065</v>
      </c>
      <c r="E1962" s="3" t="n">
        <v>0.050814</v>
      </c>
      <c r="F1962" s="3" t="n">
        <v>0.19171</v>
      </c>
      <c r="G1962" s="0" t="n">
        <f aca="false">LOG(E1962/C1962)</f>
        <v>0.0912021351091473</v>
      </c>
      <c r="H1962" s="0" t="n">
        <f aca="false">F1962-D1962</f>
        <v>-0.01479</v>
      </c>
    </row>
    <row r="1963" customFormat="false" ht="12.8" hidden="false" customHeight="false" outlineLevel="0" collapsed="false">
      <c r="A1963" s="2" t="n">
        <v>1.7077566</v>
      </c>
      <c r="B1963" s="2" t="n">
        <v>141</v>
      </c>
      <c r="C1963" s="3" t="n">
        <v>0.041076</v>
      </c>
      <c r="D1963" s="3" t="n">
        <v>0.19628</v>
      </c>
      <c r="E1963" s="3" t="n">
        <v>0.05076</v>
      </c>
      <c r="F1963" s="3" t="n">
        <v>0.18213</v>
      </c>
      <c r="G1963" s="0" t="n">
        <f aca="false">LOG(E1963/C1963)</f>
        <v>0.0919334682371653</v>
      </c>
      <c r="H1963" s="0" t="n">
        <f aca="false">F1963-D1963</f>
        <v>-0.01415</v>
      </c>
    </row>
    <row r="1964" customFormat="false" ht="12.8" hidden="false" customHeight="false" outlineLevel="0" collapsed="false">
      <c r="A1964" s="2" t="n">
        <v>1.7077566</v>
      </c>
      <c r="B1964" s="2" t="n">
        <v>142</v>
      </c>
      <c r="C1964" s="3" t="n">
        <v>0.040968</v>
      </c>
      <c r="D1964" s="3" t="n">
        <v>0.18631</v>
      </c>
      <c r="E1964" s="3" t="n">
        <v>0.050711</v>
      </c>
      <c r="F1964" s="3" t="n">
        <v>0.1728</v>
      </c>
      <c r="G1964" s="0" t="n">
        <f aca="false">LOG(E1964/C1964)</f>
        <v>0.092657411913997</v>
      </c>
      <c r="H1964" s="0" t="n">
        <f aca="false">F1964-D1964</f>
        <v>-0.01351</v>
      </c>
    </row>
    <row r="1965" customFormat="false" ht="12.8" hidden="false" customHeight="false" outlineLevel="0" collapsed="false">
      <c r="A1965" s="2" t="n">
        <v>1.7077566</v>
      </c>
      <c r="B1965" s="2" t="n">
        <v>143</v>
      </c>
      <c r="C1965" s="3" t="n">
        <v>0.040865</v>
      </c>
      <c r="D1965" s="3" t="n">
        <v>0.17659</v>
      </c>
      <c r="E1965" s="3" t="n">
        <v>0.050667</v>
      </c>
      <c r="F1965" s="3" t="n">
        <v>0.16371</v>
      </c>
      <c r="G1965" s="0" t="n">
        <f aca="false">LOG(E1965/C1965)</f>
        <v>0.0933736871614312</v>
      </c>
      <c r="H1965" s="0" t="n">
        <f aca="false">F1965-D1965</f>
        <v>-0.01288</v>
      </c>
    </row>
    <row r="1966" customFormat="false" ht="12.8" hidden="false" customHeight="false" outlineLevel="0" collapsed="false">
      <c r="A1966" s="2" t="n">
        <v>1.7077566</v>
      </c>
      <c r="B1966" s="2" t="n">
        <v>144</v>
      </c>
      <c r="C1966" s="3" t="n">
        <v>0.040767</v>
      </c>
      <c r="D1966" s="3" t="n">
        <v>0.16713</v>
      </c>
      <c r="E1966" s="3" t="n">
        <v>0.050626</v>
      </c>
      <c r="F1966" s="3" t="n">
        <v>0.15487</v>
      </c>
      <c r="G1966" s="0" t="n">
        <f aca="false">LOG(E1966/C1966)</f>
        <v>0.0940648614336024</v>
      </c>
      <c r="H1966" s="0" t="n">
        <f aca="false">F1966-D1966</f>
        <v>-0.01226</v>
      </c>
    </row>
    <row r="1967" customFormat="false" ht="12.8" hidden="false" customHeight="false" outlineLevel="0" collapsed="false">
      <c r="A1967" s="2" t="n">
        <v>1.7077566</v>
      </c>
      <c r="B1967" s="2" t="n">
        <v>145</v>
      </c>
      <c r="C1967" s="3" t="n">
        <v>0.040675</v>
      </c>
      <c r="D1967" s="3" t="n">
        <v>0.15792</v>
      </c>
      <c r="E1967" s="3" t="n">
        <v>0.050588</v>
      </c>
      <c r="F1967" s="3" t="n">
        <v>0.14628</v>
      </c>
      <c r="G1967" s="0" t="n">
        <f aca="false">LOG(E1967/C1967)</f>
        <v>0.0947199482773653</v>
      </c>
      <c r="H1967" s="0" t="n">
        <f aca="false">F1967-D1967</f>
        <v>-0.01164</v>
      </c>
    </row>
    <row r="1968" customFormat="false" ht="12.8" hidden="false" customHeight="false" outlineLevel="0" collapsed="false">
      <c r="A1968" s="2" t="n">
        <v>1.7077566</v>
      </c>
      <c r="B1968" s="2" t="n">
        <v>146</v>
      </c>
      <c r="C1968" s="3" t="n">
        <v>0.040589</v>
      </c>
      <c r="D1968" s="3" t="n">
        <v>0.14896</v>
      </c>
      <c r="E1968" s="3" t="n">
        <v>0.050554</v>
      </c>
      <c r="F1968" s="3" t="n">
        <v>0.13794</v>
      </c>
      <c r="G1968" s="0" t="n">
        <f aca="false">LOG(E1968/C1968)</f>
        <v>0.0953471724633585</v>
      </c>
      <c r="H1968" s="0" t="n">
        <f aca="false">F1968-D1968</f>
        <v>-0.01102</v>
      </c>
    </row>
    <row r="1969" customFormat="false" ht="12.8" hidden="false" customHeight="false" outlineLevel="0" collapsed="false">
      <c r="A1969" s="2" t="n">
        <v>1.7077566</v>
      </c>
      <c r="B1969" s="2" t="n">
        <v>147</v>
      </c>
      <c r="C1969" s="3" t="n">
        <v>0.040506</v>
      </c>
      <c r="D1969" s="3" t="n">
        <v>0.14027</v>
      </c>
      <c r="E1969" s="3" t="n">
        <v>0.050523</v>
      </c>
      <c r="F1969" s="3" t="n">
        <v>0.12984</v>
      </c>
      <c r="G1969" s="0" t="n">
        <f aca="false">LOG(E1969/C1969)</f>
        <v>0.0959697722036846</v>
      </c>
      <c r="H1969" s="0" t="n">
        <f aca="false">F1969-D1969</f>
        <v>-0.01043</v>
      </c>
    </row>
    <row r="1970" customFormat="false" ht="12.8" hidden="false" customHeight="false" outlineLevel="0" collapsed="false">
      <c r="A1970" s="2" t="n">
        <v>1.7077566</v>
      </c>
      <c r="B1970" s="2" t="n">
        <v>148</v>
      </c>
      <c r="C1970" s="3" t="n">
        <v>0.040427</v>
      </c>
      <c r="D1970" s="3" t="n">
        <v>0.13183</v>
      </c>
      <c r="E1970" s="3" t="n">
        <v>0.050496</v>
      </c>
      <c r="F1970" s="3" t="n">
        <v>0.12199</v>
      </c>
      <c r="G1970" s="0" t="n">
        <f aca="false">LOG(E1970/C1970)</f>
        <v>0.0965854627155963</v>
      </c>
      <c r="H1970" s="0" t="n">
        <f aca="false">F1970-D1970</f>
        <v>-0.00983999999999999</v>
      </c>
    </row>
    <row r="1971" customFormat="false" ht="12.8" hidden="false" customHeight="false" outlineLevel="0" collapsed="false">
      <c r="A1971" s="2" t="n">
        <v>1.7077566</v>
      </c>
      <c r="B1971" s="2" t="n">
        <v>149</v>
      </c>
      <c r="C1971" s="3" t="n">
        <v>0.040352</v>
      </c>
      <c r="D1971" s="3" t="n">
        <v>0.12365</v>
      </c>
      <c r="E1971" s="3" t="n">
        <v>0.05047</v>
      </c>
      <c r="F1971" s="3" t="n">
        <v>0.11439</v>
      </c>
      <c r="G1971" s="0" t="n">
        <f aca="false">LOG(E1971/C1971)</f>
        <v>0.0971682398406983</v>
      </c>
      <c r="H1971" s="0" t="n">
        <f aca="false">F1971-D1971</f>
        <v>-0.00926</v>
      </c>
    </row>
    <row r="1972" customFormat="false" ht="12.8" hidden="false" customHeight="false" outlineLevel="0" collapsed="false">
      <c r="A1972" s="2" t="n">
        <v>1.7077566</v>
      </c>
      <c r="B1972" s="2" t="n">
        <v>150</v>
      </c>
      <c r="C1972" s="3" t="n">
        <v>0.040278</v>
      </c>
      <c r="D1972" s="3" t="n">
        <v>0.11573</v>
      </c>
      <c r="E1972" s="3" t="n">
        <v>0.050448</v>
      </c>
      <c r="F1972" s="3" t="n">
        <v>0.10703</v>
      </c>
      <c r="G1972" s="0" t="n">
        <f aca="false">LOG(E1972/C1972)</f>
        <v>0.0977760558352654</v>
      </c>
      <c r="H1972" s="0" t="n">
        <f aca="false">F1972-D1972</f>
        <v>-0.0087</v>
      </c>
    </row>
    <row r="1973" customFormat="false" ht="12.8" hidden="false" customHeight="false" outlineLevel="0" collapsed="false">
      <c r="A1973" s="2" t="n">
        <v>1.7077566</v>
      </c>
      <c r="B1973" s="2" t="n">
        <v>151</v>
      </c>
      <c r="C1973" s="3" t="n">
        <v>0.040205</v>
      </c>
      <c r="D1973" s="3" t="n">
        <v>0.10808</v>
      </c>
      <c r="E1973" s="3" t="n">
        <v>0.050428</v>
      </c>
      <c r="F1973" s="3" t="n">
        <v>0.099926</v>
      </c>
      <c r="G1973" s="0" t="n">
        <f aca="false">LOG(E1973/C1973)</f>
        <v>0.0983916777096482</v>
      </c>
      <c r="H1973" s="0" t="n">
        <f aca="false">F1973-D1973</f>
        <v>-0.00815400000000001</v>
      </c>
    </row>
    <row r="1974" customFormat="false" ht="12.8" hidden="false" customHeight="false" outlineLevel="0" collapsed="false">
      <c r="A1974" s="2" t="n">
        <v>1.7077566</v>
      </c>
      <c r="B1974" s="2" t="n">
        <v>152</v>
      </c>
      <c r="C1974" s="3" t="n">
        <v>0.040133</v>
      </c>
      <c r="D1974" s="3" t="n">
        <v>0.10068</v>
      </c>
      <c r="E1974" s="3" t="n">
        <v>0.05041</v>
      </c>
      <c r="F1974" s="3" t="n">
        <v>0.093068</v>
      </c>
      <c r="G1974" s="0" t="n">
        <f aca="false">LOG(E1974/C1974)</f>
        <v>0.0990150723480127</v>
      </c>
      <c r="H1974" s="0" t="n">
        <f aca="false">F1974-D1974</f>
        <v>-0.00761200000000001</v>
      </c>
    </row>
    <row r="1975" customFormat="false" ht="12.8" hidden="false" customHeight="false" outlineLevel="0" collapsed="false">
      <c r="A1975" s="2" t="n">
        <v>1.7077566</v>
      </c>
      <c r="B1975" s="2" t="n">
        <v>153</v>
      </c>
      <c r="C1975" s="3" t="n">
        <v>0.040058</v>
      </c>
      <c r="D1975" s="3" t="n">
        <v>0.093547</v>
      </c>
      <c r="E1975" s="3" t="n">
        <v>0.050393</v>
      </c>
      <c r="F1975" s="3" t="n">
        <v>0.086463</v>
      </c>
      <c r="G1975" s="0" t="n">
        <f aca="false">LOG(E1975/C1975)</f>
        <v>0.0996809513627958</v>
      </c>
      <c r="H1975" s="0" t="n">
        <f aca="false">F1975-D1975</f>
        <v>-0.00708400000000002</v>
      </c>
    </row>
    <row r="1976" customFormat="false" ht="12.8" hidden="false" customHeight="false" outlineLevel="0" collapsed="false">
      <c r="A1976" s="2" t="n">
        <v>1.7077566</v>
      </c>
      <c r="B1976" s="2" t="n">
        <v>154</v>
      </c>
      <c r="C1976" s="3" t="n">
        <v>0.03998</v>
      </c>
      <c r="D1976" s="3" t="n">
        <v>0.086675</v>
      </c>
      <c r="E1976" s="3" t="n">
        <v>0.050379</v>
      </c>
      <c r="F1976" s="3" t="n">
        <v>0.080108</v>
      </c>
      <c r="G1976" s="0" t="n">
        <f aca="false">LOG(E1976/C1976)</f>
        <v>0.100406752919652</v>
      </c>
      <c r="H1976" s="0" t="n">
        <f aca="false">F1976-D1976</f>
        <v>-0.006567</v>
      </c>
    </row>
    <row r="1977" customFormat="false" ht="12.8" hidden="false" customHeight="false" outlineLevel="0" collapsed="false">
      <c r="A1977" s="2" t="n">
        <v>1.7077566</v>
      </c>
      <c r="B1977" s="2" t="n">
        <v>155</v>
      </c>
      <c r="C1977" s="3" t="n">
        <v>0.0399</v>
      </c>
      <c r="D1977" s="3" t="n">
        <v>0.080067</v>
      </c>
      <c r="E1977" s="3" t="n">
        <v>0.050366</v>
      </c>
      <c r="F1977" s="3" t="n">
        <v>0.074004</v>
      </c>
      <c r="G1977" s="0" t="n">
        <f aca="false">LOG(E1977/C1977)</f>
        <v>0.10116456545669</v>
      </c>
      <c r="H1977" s="0" t="n">
        <f aca="false">F1977-D1977</f>
        <v>-0.006063</v>
      </c>
    </row>
    <row r="1978" customFormat="false" ht="12.8" hidden="false" customHeight="false" outlineLevel="0" collapsed="false">
      <c r="A1978" s="2" t="n">
        <v>1.7077566</v>
      </c>
      <c r="B1978" s="2" t="n">
        <v>156</v>
      </c>
      <c r="C1978" s="3" t="n">
        <v>0.039822</v>
      </c>
      <c r="D1978" s="3" t="n">
        <v>0.073724</v>
      </c>
      <c r="E1978" s="3" t="n">
        <v>0.050355</v>
      </c>
      <c r="F1978" s="3" t="n">
        <v>0.068148</v>
      </c>
      <c r="G1978" s="0" t="n">
        <f aca="false">LOG(E1978/C1978)</f>
        <v>0.101919532278007</v>
      </c>
      <c r="H1978" s="0" t="n">
        <f aca="false">F1978-D1978</f>
        <v>-0.005576</v>
      </c>
    </row>
    <row r="1979" customFormat="false" ht="12.8" hidden="false" customHeight="false" outlineLevel="0" collapsed="false">
      <c r="A1979" s="2" t="n">
        <v>1.7077566</v>
      </c>
      <c r="B1979" s="2" t="n">
        <v>157</v>
      </c>
      <c r="C1979" s="3" t="n">
        <v>0.039749</v>
      </c>
      <c r="D1979" s="3" t="n">
        <v>0.067648</v>
      </c>
      <c r="E1979" s="3" t="n">
        <v>0.050345</v>
      </c>
      <c r="F1979" s="3" t="n">
        <v>0.062537</v>
      </c>
      <c r="G1979" s="0" t="n">
        <f aca="false">LOG(E1979/C1979)</f>
        <v>0.10263013798509</v>
      </c>
      <c r="H1979" s="0" t="n">
        <f aca="false">F1979-D1979</f>
        <v>-0.005111</v>
      </c>
    </row>
    <row r="1980" customFormat="false" ht="12.8" hidden="false" customHeight="false" outlineLevel="0" collapsed="false">
      <c r="A1980" s="2" t="n">
        <v>1.7077566</v>
      </c>
      <c r="B1980" s="2" t="n">
        <v>158</v>
      </c>
      <c r="C1980" s="3" t="n">
        <v>0.039687</v>
      </c>
      <c r="D1980" s="3" t="n">
        <v>0.061841</v>
      </c>
      <c r="E1980" s="3" t="n">
        <v>0.050337</v>
      </c>
      <c r="F1980" s="3" t="n">
        <v>0.057171</v>
      </c>
      <c r="G1980" s="0" t="n">
        <f aca="false">LOG(E1980/C1980)</f>
        <v>0.103239057592532</v>
      </c>
      <c r="H1980" s="0" t="n">
        <f aca="false">F1980-D1980</f>
        <v>-0.00466999999999999</v>
      </c>
    </row>
    <row r="1981" customFormat="false" ht="12.8" hidden="false" customHeight="false" outlineLevel="0" collapsed="false">
      <c r="A1981" s="2" t="n">
        <v>1.7077566</v>
      </c>
      <c r="B1981" s="2" t="n">
        <v>159</v>
      </c>
      <c r="C1981" s="3" t="n">
        <v>0.039637</v>
      </c>
      <c r="D1981" s="3" t="n">
        <v>0.0563</v>
      </c>
      <c r="E1981" s="3" t="n">
        <v>0.05033</v>
      </c>
      <c r="F1981" s="3" t="n">
        <v>0.052048</v>
      </c>
      <c r="G1981" s="0" t="n">
        <f aca="false">LOG(E1981/C1981)</f>
        <v>0.103726153724922</v>
      </c>
      <c r="H1981" s="0" t="n">
        <f aca="false">F1981-D1981</f>
        <v>-0.00425200000000001</v>
      </c>
    </row>
    <row r="1982" customFormat="false" ht="12.8" hidden="false" customHeight="false" outlineLevel="0" collapsed="false">
      <c r="A1982" s="2" t="n">
        <v>1.7077566</v>
      </c>
      <c r="B1982" s="2" t="n">
        <v>160</v>
      </c>
      <c r="C1982" s="3" t="n">
        <v>0.039598</v>
      </c>
      <c r="D1982" s="3" t="n">
        <v>0.051027</v>
      </c>
      <c r="E1982" s="3" t="n">
        <v>0.050324</v>
      </c>
      <c r="F1982" s="3" t="n">
        <v>0.04717</v>
      </c>
      <c r="G1982" s="0" t="n">
        <f aca="false">LOG(E1982/C1982)</f>
        <v>0.104101902372125</v>
      </c>
      <c r="H1982" s="0" t="n">
        <f aca="false">F1982-D1982</f>
        <v>-0.00385700000000001</v>
      </c>
    </row>
    <row r="1983" customFormat="false" ht="12.8" hidden="false" customHeight="false" outlineLevel="0" collapsed="false">
      <c r="A1983" s="2" t="n">
        <v>1.7077566</v>
      </c>
      <c r="B1983" s="2" t="n">
        <v>161</v>
      </c>
      <c r="C1983" s="3" t="n">
        <v>0.039567</v>
      </c>
      <c r="D1983" s="3" t="n">
        <v>0.046018</v>
      </c>
      <c r="E1983" s="3" t="n">
        <v>0.050319</v>
      </c>
      <c r="F1983" s="3" t="n">
        <v>0.042536</v>
      </c>
      <c r="G1983" s="0" t="n">
        <f aca="false">LOG(E1983/C1983)</f>
        <v>0.104398878721262</v>
      </c>
      <c r="H1983" s="0" t="n">
        <f aca="false">F1983-D1983</f>
        <v>-0.00348200000000001</v>
      </c>
    </row>
    <row r="1984" customFormat="false" ht="12.8" hidden="false" customHeight="false" outlineLevel="0" collapsed="false">
      <c r="A1984" s="2" t="n">
        <v>1.7077566</v>
      </c>
      <c r="B1984" s="2" t="n">
        <v>162</v>
      </c>
      <c r="C1984" s="3" t="n">
        <v>0.039534</v>
      </c>
      <c r="D1984" s="3" t="n">
        <v>0.041271</v>
      </c>
      <c r="E1984" s="3" t="n">
        <v>0.050315</v>
      </c>
      <c r="F1984" s="3" t="n">
        <v>0.038148</v>
      </c>
      <c r="G1984" s="0" t="n">
        <f aca="false">LOG(E1984/C1984)</f>
        <v>0.104726719094669</v>
      </c>
      <c r="H1984" s="0" t="n">
        <f aca="false">F1984-D1984</f>
        <v>-0.003123</v>
      </c>
    </row>
    <row r="1985" customFormat="false" ht="12.8" hidden="false" customHeight="false" outlineLevel="0" collapsed="false">
      <c r="A1985" s="2" t="n">
        <v>1.7077566</v>
      </c>
      <c r="B1985" s="2" t="n">
        <v>163</v>
      </c>
      <c r="C1985" s="3" t="n">
        <v>0.039488</v>
      </c>
      <c r="D1985" s="3" t="n">
        <v>0.036784</v>
      </c>
      <c r="E1985" s="3" t="n">
        <v>0.050311</v>
      </c>
      <c r="F1985" s="3" t="n">
        <v>0.034004</v>
      </c>
      <c r="G1985" s="0" t="n">
        <f aca="false">LOG(E1985/C1985)</f>
        <v>0.105197811591779</v>
      </c>
      <c r="H1985" s="0" t="n">
        <f aca="false">F1985-D1985</f>
        <v>-0.00278</v>
      </c>
    </row>
    <row r="1986" customFormat="false" ht="12.8" hidden="false" customHeight="false" outlineLevel="0" collapsed="false">
      <c r="A1986" s="2" t="n">
        <v>1.7077566</v>
      </c>
      <c r="B1986" s="2" t="n">
        <v>164</v>
      </c>
      <c r="C1986" s="3" t="n">
        <v>0.039422</v>
      </c>
      <c r="D1986" s="3" t="n">
        <v>0.032555</v>
      </c>
      <c r="E1986" s="3" t="n">
        <v>0.050308</v>
      </c>
      <c r="F1986" s="3" t="n">
        <v>0.030103</v>
      </c>
      <c r="G1986" s="0" t="n">
        <f aca="false">LOG(E1986/C1986)</f>
        <v>0.105898398639899</v>
      </c>
      <c r="H1986" s="0" t="n">
        <f aca="false">F1986-D1986</f>
        <v>-0.002452</v>
      </c>
    </row>
    <row r="1987" customFormat="false" ht="12.8" hidden="false" customHeight="false" outlineLevel="0" collapsed="false">
      <c r="A1987" s="2" t="n">
        <v>1.7077566</v>
      </c>
      <c r="B1987" s="2" t="n">
        <v>165</v>
      </c>
      <c r="C1987" s="3" t="n">
        <v>0.039338</v>
      </c>
      <c r="D1987" s="3" t="n">
        <v>0.028585</v>
      </c>
      <c r="E1987" s="3" t="n">
        <v>0.050305</v>
      </c>
      <c r="F1987" s="3" t="n">
        <v>0.026444</v>
      </c>
      <c r="G1987" s="0" t="n">
        <f aca="false">LOG(E1987/C1987)</f>
        <v>0.106798877342054</v>
      </c>
      <c r="H1987" s="0" t="n">
        <f aca="false">F1987-D1987</f>
        <v>-0.002141</v>
      </c>
    </row>
    <row r="1988" customFormat="false" ht="12.8" hidden="false" customHeight="false" outlineLevel="0" collapsed="false">
      <c r="A1988" s="2" t="n">
        <v>1.7077566</v>
      </c>
      <c r="B1988" s="2" t="n">
        <v>166</v>
      </c>
      <c r="C1988" s="3" t="n">
        <v>0.039245</v>
      </c>
      <c r="D1988" s="3" t="n">
        <v>0.024875</v>
      </c>
      <c r="E1988" s="3" t="n">
        <v>0.050303</v>
      </c>
      <c r="F1988" s="3" t="n">
        <v>0.023025</v>
      </c>
      <c r="G1988" s="0" t="n">
        <f aca="false">LOG(E1988/C1988)</f>
        <v>0.107809553119587</v>
      </c>
      <c r="H1988" s="0" t="n">
        <f aca="false">F1988-D1988</f>
        <v>-0.00185</v>
      </c>
    </row>
    <row r="1989" customFormat="false" ht="12.8" hidden="false" customHeight="false" outlineLevel="0" collapsed="false">
      <c r="A1989" s="2" t="n">
        <v>1.7077566</v>
      </c>
      <c r="B1989" s="2" t="n">
        <v>167</v>
      </c>
      <c r="C1989" s="3" t="n">
        <v>0.039156</v>
      </c>
      <c r="D1989" s="3" t="n">
        <v>0.021428</v>
      </c>
      <c r="E1989" s="3" t="n">
        <v>0.050301</v>
      </c>
      <c r="F1989" s="3" t="n">
        <v>0.019844</v>
      </c>
      <c r="G1989" s="0" t="n">
        <f aca="false">LOG(E1989/C1989)</f>
        <v>0.10877829921973</v>
      </c>
      <c r="H1989" s="0" t="n">
        <f aca="false">F1989-D1989</f>
        <v>-0.001584</v>
      </c>
    </row>
    <row r="1990" customFormat="false" ht="12.8" hidden="false" customHeight="false" outlineLevel="0" collapsed="false">
      <c r="A1990" s="2" t="n">
        <v>1.7077566</v>
      </c>
      <c r="B1990" s="2" t="n">
        <v>168</v>
      </c>
      <c r="C1990" s="3" t="n">
        <v>0.03908</v>
      </c>
      <c r="D1990" s="3" t="n">
        <v>0.018242</v>
      </c>
      <c r="E1990" s="3" t="n">
        <v>0.050299</v>
      </c>
      <c r="F1990" s="3" t="n">
        <v>0.016901</v>
      </c>
      <c r="G1990" s="0" t="n">
        <f aca="false">LOG(E1990/C1990)</f>
        <v>0.109604795838238</v>
      </c>
      <c r="H1990" s="0" t="n">
        <f aca="false">F1990-D1990</f>
        <v>-0.001341</v>
      </c>
    </row>
    <row r="1991" customFormat="false" ht="12.8" hidden="false" customHeight="false" outlineLevel="0" collapsed="false">
      <c r="A1991" s="2" t="n">
        <v>1.7077566</v>
      </c>
      <c r="B1991" s="2" t="n">
        <v>169</v>
      </c>
      <c r="C1991" s="3" t="n">
        <v>0.039019</v>
      </c>
      <c r="D1991" s="3" t="n">
        <v>0.015317</v>
      </c>
      <c r="E1991" s="3" t="n">
        <v>0.050298</v>
      </c>
      <c r="F1991" s="3" t="n">
        <v>0.014193</v>
      </c>
      <c r="G1991" s="0" t="n">
        <f aca="false">LOG(E1991/C1991)</f>
        <v>0.110274581674712</v>
      </c>
      <c r="H1991" s="0" t="n">
        <f aca="false">F1991-D1991</f>
        <v>-0.001124</v>
      </c>
    </row>
    <row r="1992" customFormat="false" ht="12.8" hidden="false" customHeight="false" outlineLevel="0" collapsed="false">
      <c r="A1992" s="2" t="n">
        <v>1.7077566</v>
      </c>
      <c r="B1992" s="2" t="n">
        <v>170</v>
      </c>
      <c r="C1992" s="3" t="n">
        <v>0.038972</v>
      </c>
      <c r="D1992" s="3" t="n">
        <v>0.01265</v>
      </c>
      <c r="E1992" s="3" t="n">
        <v>0.050298</v>
      </c>
      <c r="F1992" s="3" t="n">
        <v>0.011719</v>
      </c>
      <c r="G1992" s="0" t="n">
        <f aca="false">LOG(E1992/C1992)</f>
        <v>0.110798022664581</v>
      </c>
      <c r="H1992" s="0" t="n">
        <f aca="false">F1992-D1992</f>
        <v>-0.000931000000000001</v>
      </c>
    </row>
    <row r="1993" customFormat="false" ht="12.8" hidden="false" customHeight="false" outlineLevel="0" collapsed="false">
      <c r="A1993" s="2" t="n">
        <v>1.7077566</v>
      </c>
      <c r="B1993" s="2" t="n">
        <v>171</v>
      </c>
      <c r="C1993" s="3" t="n">
        <v>0.038946</v>
      </c>
      <c r="D1993" s="3" t="n">
        <v>0.01024</v>
      </c>
      <c r="E1993" s="3" t="n">
        <v>0.050298</v>
      </c>
      <c r="F1993" s="3" t="n">
        <v>0.0094797</v>
      </c>
      <c r="G1993" s="0" t="n">
        <f aca="false">LOG(E1993/C1993)</f>
        <v>0.111087857027593</v>
      </c>
      <c r="H1993" s="0" t="n">
        <f aca="false">F1993-D1993</f>
        <v>-0.0007603</v>
      </c>
    </row>
    <row r="1994" customFormat="false" ht="12.8" hidden="false" customHeight="false" outlineLevel="0" collapsed="false">
      <c r="A1994" s="2" t="n">
        <v>1.7077566</v>
      </c>
      <c r="B1994" s="2" t="n">
        <v>172</v>
      </c>
      <c r="C1994" s="3" t="n">
        <v>0.038951</v>
      </c>
      <c r="D1994" s="3" t="n">
        <v>0.0080874</v>
      </c>
      <c r="E1994" s="3" t="n">
        <v>0.050299</v>
      </c>
      <c r="F1994" s="3" t="n">
        <v>0.0074777</v>
      </c>
      <c r="G1994" s="0" t="n">
        <f aca="false">LOG(E1994/C1994)</f>
        <v>0.111040738968637</v>
      </c>
      <c r="H1994" s="0" t="n">
        <f aca="false">F1994-D1994</f>
        <v>-0.000609700000000001</v>
      </c>
    </row>
    <row r="1995" customFormat="false" ht="12.8" hidden="false" customHeight="false" outlineLevel="0" collapsed="false">
      <c r="A1995" s="2" t="n">
        <v>1.7077566</v>
      </c>
      <c r="B1995" s="2" t="n">
        <v>173</v>
      </c>
      <c r="C1995" s="3" t="n">
        <v>0.038982</v>
      </c>
      <c r="D1995" s="3" t="n">
        <v>0.0061902</v>
      </c>
      <c r="E1995" s="3" t="n">
        <v>0.050299</v>
      </c>
      <c r="F1995" s="3" t="n">
        <v>0.005716</v>
      </c>
      <c r="G1995" s="0" t="n">
        <f aca="false">LOG(E1995/C1995)</f>
        <v>0.110695233735961</v>
      </c>
      <c r="H1995" s="0" t="n">
        <f aca="false">F1995-D1995</f>
        <v>-0.0004742</v>
      </c>
    </row>
    <row r="1996" customFormat="false" ht="12.8" hidden="false" customHeight="false" outlineLevel="0" collapsed="false">
      <c r="A1996" s="2" t="n">
        <v>1.7077566</v>
      </c>
      <c r="B1996" s="2" t="n">
        <v>174</v>
      </c>
      <c r="C1996" s="3" t="n">
        <v>0.039</v>
      </c>
      <c r="D1996" s="3" t="n">
        <v>0.0045468</v>
      </c>
      <c r="E1996" s="3" t="n">
        <v>0.050299</v>
      </c>
      <c r="F1996" s="3" t="n">
        <v>0.0041967</v>
      </c>
      <c r="G1996" s="0" t="n">
        <f aca="false">LOG(E1996/C1996)</f>
        <v>0.110494743858474</v>
      </c>
      <c r="H1996" s="0" t="n">
        <f aca="false">F1996-D1996</f>
        <v>-0.0003501</v>
      </c>
    </row>
    <row r="1997" customFormat="false" ht="12.8" hidden="false" customHeight="false" outlineLevel="0" collapsed="false">
      <c r="A1997" s="2" t="n">
        <v>1.7077566</v>
      </c>
      <c r="B1997" s="2" t="n">
        <v>175</v>
      </c>
      <c r="C1997" s="3" t="n">
        <v>0.038954</v>
      </c>
      <c r="D1997" s="3" t="n">
        <v>0.0031564</v>
      </c>
      <c r="E1997" s="3" t="n">
        <v>0.050298</v>
      </c>
      <c r="F1997" s="3" t="n">
        <v>0.0029184</v>
      </c>
      <c r="G1997" s="0" t="n">
        <f aca="false">LOG(E1997/C1997)</f>
        <v>0.110998656620213</v>
      </c>
      <c r="H1997" s="0" t="n">
        <f aca="false">F1997-D1997</f>
        <v>-0.000238</v>
      </c>
    </row>
    <row r="1998" customFormat="false" ht="12.8" hidden="false" customHeight="false" outlineLevel="0" collapsed="false">
      <c r="A1998" s="2" t="n">
        <v>1.7077566</v>
      </c>
      <c r="B1998" s="2" t="n">
        <v>176</v>
      </c>
      <c r="C1998" s="3" t="n">
        <v>0.038827</v>
      </c>
      <c r="D1998" s="3" t="n">
        <v>0.0020193</v>
      </c>
      <c r="E1998" s="3" t="n">
        <v>0.050297</v>
      </c>
      <c r="F1998" s="3" t="n">
        <v>0.0018758</v>
      </c>
      <c r="G1998" s="0" t="n">
        <f aca="false">LOG(E1998/C1998)</f>
        <v>0.112408246305073</v>
      </c>
      <c r="H1998" s="0" t="n">
        <f aca="false">F1998-D1998</f>
        <v>-0.0001435</v>
      </c>
    </row>
    <row r="1999" customFormat="false" ht="12.8" hidden="false" customHeight="false" outlineLevel="0" collapsed="false">
      <c r="A1999" s="2" t="n">
        <v>1.7077566</v>
      </c>
      <c r="B1999" s="2" t="n">
        <v>177</v>
      </c>
      <c r="C1999" s="3" t="n">
        <v>0.03867</v>
      </c>
      <c r="D1999" s="3" t="n">
        <v>0.0011357</v>
      </c>
      <c r="E1999" s="3" t="n">
        <v>0.050296</v>
      </c>
      <c r="F1999" s="3" t="n">
        <v>0.0010626</v>
      </c>
      <c r="G1999" s="0" t="n">
        <f aca="false">LOG(E1999/C1999)</f>
        <v>0.114159275269066</v>
      </c>
      <c r="H1999" s="0" t="n">
        <f aca="false">F1999-D1999</f>
        <v>-7.31E-005</v>
      </c>
    </row>
    <row r="2000" customFormat="false" ht="12.8" hidden="false" customHeight="false" outlineLevel="0" collapsed="false">
      <c r="A2000" s="2" t="n">
        <v>1.7077566</v>
      </c>
      <c r="B2000" s="2" t="n">
        <v>178</v>
      </c>
      <c r="C2000" s="3" t="n">
        <v>0.038558</v>
      </c>
      <c r="D2000" s="3" t="n">
        <v>0.00050487</v>
      </c>
      <c r="E2000" s="3" t="n">
        <v>0.050296</v>
      </c>
      <c r="F2000" s="3" t="n">
        <v>0.00047611</v>
      </c>
      <c r="G2000" s="0" t="n">
        <f aca="false">LOG(E2000/C2000)</f>
        <v>0.115418948342931</v>
      </c>
      <c r="H2000" s="0" t="n">
        <f aca="false">F2000-D2000</f>
        <v>-2.876E-005</v>
      </c>
    </row>
    <row r="2001" customFormat="false" ht="12.8" hidden="false" customHeight="false" outlineLevel="0" collapsed="false">
      <c r="A2001" s="2" t="n">
        <v>1.7077566</v>
      </c>
      <c r="B2001" s="2" t="n">
        <v>179</v>
      </c>
      <c r="C2001" s="3" t="n">
        <v>0.038518</v>
      </c>
      <c r="D2001" s="3" t="n">
        <v>0</v>
      </c>
      <c r="E2001" s="3" t="n">
        <v>0.050298</v>
      </c>
      <c r="F2001" s="3" t="n">
        <v>0</v>
      </c>
      <c r="G2001" s="0" t="n">
        <f aca="false">LOG(E2001/C2001)</f>
        <v>0.115886987713789</v>
      </c>
      <c r="H2001" s="0" t="n">
        <f aca="false">F2001-D2001</f>
        <v>0</v>
      </c>
    </row>
    <row r="2002" customFormat="false" ht="12.8" hidden="false" customHeight="false" outlineLevel="0" collapsed="false">
      <c r="A2002" s="2" t="n">
        <v>1.7077566</v>
      </c>
      <c r="B2002" s="2" t="n">
        <v>180</v>
      </c>
      <c r="C2002" s="3" t="n">
        <v>0.038515</v>
      </c>
      <c r="D2002" s="3" t="n">
        <v>0</v>
      </c>
      <c r="E2002" s="3" t="n">
        <v>0.050299</v>
      </c>
      <c r="F2002" s="3" t="n">
        <v>0</v>
      </c>
      <c r="G2002" s="0" t="n">
        <f aca="false">LOG(E2002/C2002)</f>
        <v>0.115929448687751</v>
      </c>
      <c r="H2002" s="0" t="n">
        <f aca="false">F2002-D2002</f>
        <v>0</v>
      </c>
    </row>
    <row r="2003" customFormat="false" ht="12.8" hidden="false" customHeight="false" outlineLevel="0" collapsed="false">
      <c r="A2003" s="2"/>
      <c r="B2003" s="2"/>
      <c r="C2003" s="2"/>
      <c r="D2003" s="2"/>
      <c r="E2003" s="2"/>
      <c r="F2003" s="2"/>
      <c r="G2003" s="0" t="e">
        <f aca="false">LOG(E2003/C2003)</f>
        <v>#DIV/0!</v>
      </c>
      <c r="H2003" s="0" t="n">
        <f aca="false">F2003-D2003</f>
        <v>0</v>
      </c>
    </row>
    <row r="2004" customFormat="false" ht="12.8" hidden="false" customHeight="false" outlineLevel="0" collapsed="false">
      <c r="A2004" s="2" t="n">
        <v>2.2407019</v>
      </c>
      <c r="B2004" s="2" t="n">
        <v>0</v>
      </c>
      <c r="C2004" s="3" t="n">
        <v>1065.5</v>
      </c>
      <c r="D2004" s="3" t="n">
        <v>0</v>
      </c>
      <c r="E2004" s="3" t="n">
        <v>519.09</v>
      </c>
      <c r="F2004" s="3" t="n">
        <v>0</v>
      </c>
      <c r="G2004" s="0" t="n">
        <f aca="false">LOG(E2004/C2004)</f>
        <v>-0.312310791549046</v>
      </c>
      <c r="H2004" s="0" t="n">
        <f aca="false">F2004-D2004</f>
        <v>0</v>
      </c>
    </row>
    <row r="2005" customFormat="false" ht="12.8" hidden="false" customHeight="false" outlineLevel="0" collapsed="false">
      <c r="A2005" s="2" t="n">
        <v>2.2407019</v>
      </c>
      <c r="B2005" s="2" t="n">
        <v>1</v>
      </c>
      <c r="C2005" s="3" t="n">
        <v>950.37</v>
      </c>
      <c r="D2005" s="3" t="n">
        <v>0.00015294</v>
      </c>
      <c r="E2005" s="3" t="n">
        <v>490.76</v>
      </c>
      <c r="F2005" s="3" t="n">
        <v>0.0003935</v>
      </c>
      <c r="G2005" s="0" t="n">
        <f aca="false">LOG(E2005/C2005)</f>
        <v>-0.287023560841031</v>
      </c>
      <c r="H2005" s="0" t="n">
        <f aca="false">F2005-D2005</f>
        <v>0.00024056</v>
      </c>
    </row>
    <row r="2006" customFormat="false" ht="12.8" hidden="false" customHeight="false" outlineLevel="0" collapsed="false">
      <c r="A2006" s="2" t="n">
        <v>2.2407019</v>
      </c>
      <c r="B2006" s="2" t="n">
        <v>2</v>
      </c>
      <c r="C2006" s="3" t="n">
        <v>678.38</v>
      </c>
      <c r="D2006" s="3" t="n">
        <v>0.00061225</v>
      </c>
      <c r="E2006" s="3" t="n">
        <v>415.27</v>
      </c>
      <c r="F2006" s="3" t="n">
        <v>0.001642</v>
      </c>
      <c r="G2006" s="0" t="n">
        <f aca="false">LOG(E2006/C2006)</f>
        <v>-0.213142477693427</v>
      </c>
      <c r="H2006" s="0" t="n">
        <f aca="false">F2006-D2006</f>
        <v>0.00102975</v>
      </c>
    </row>
    <row r="2007" customFormat="false" ht="12.8" hidden="false" customHeight="false" outlineLevel="0" collapsed="false">
      <c r="A2007" s="2" t="n">
        <v>2.2407019</v>
      </c>
      <c r="B2007" s="2" t="n">
        <v>3</v>
      </c>
      <c r="C2007" s="3" t="n">
        <v>394.28</v>
      </c>
      <c r="D2007" s="3" t="n">
        <v>0.0013824</v>
      </c>
      <c r="E2007" s="3" t="n">
        <v>315.73</v>
      </c>
      <c r="F2007" s="3" t="n">
        <v>0.0039718</v>
      </c>
      <c r="G2007" s="0" t="n">
        <f aca="false">LOG(E2007/C2007)</f>
        <v>-0.0964888982820943</v>
      </c>
      <c r="H2007" s="0" t="n">
        <f aca="false">F2007-D2007</f>
        <v>0.0025894</v>
      </c>
    </row>
    <row r="2008" customFormat="false" ht="12.8" hidden="false" customHeight="false" outlineLevel="0" collapsed="false">
      <c r="A2008" s="2" t="n">
        <v>2.2407019</v>
      </c>
      <c r="B2008" s="2" t="n">
        <v>4</v>
      </c>
      <c r="C2008" s="3" t="n">
        <v>192.66</v>
      </c>
      <c r="D2008" s="3" t="n">
        <v>0.0024827</v>
      </c>
      <c r="E2008" s="3" t="n">
        <v>217.17</v>
      </c>
      <c r="F2008" s="3" t="n">
        <v>0.00783</v>
      </c>
      <c r="G2008" s="0" t="n">
        <f aca="false">LOG(E2008/C2008)</f>
        <v>0.0520082753979645</v>
      </c>
      <c r="H2008" s="0" t="n">
        <f aca="false">F2008-D2008</f>
        <v>0.0053473</v>
      </c>
    </row>
    <row r="2009" customFormat="false" ht="12.8" hidden="false" customHeight="false" outlineLevel="0" collapsed="false">
      <c r="A2009" s="2" t="n">
        <v>2.2407019</v>
      </c>
      <c r="B2009" s="2" t="n">
        <v>5</v>
      </c>
      <c r="C2009" s="3" t="n">
        <v>84.525</v>
      </c>
      <c r="D2009" s="3" t="n">
        <v>0.003965</v>
      </c>
      <c r="E2009" s="3" t="n">
        <v>136.59</v>
      </c>
      <c r="F2009" s="3" t="n">
        <v>0.013967</v>
      </c>
      <c r="G2009" s="0" t="n">
        <f aca="false">LOG(E2009/C2009)</f>
        <v>0.208433725590046</v>
      </c>
      <c r="H2009" s="0" t="n">
        <f aca="false">F2009-D2009</f>
        <v>0.010002</v>
      </c>
    </row>
    <row r="2010" customFormat="false" ht="12.8" hidden="false" customHeight="false" outlineLevel="0" collapsed="false">
      <c r="A2010" s="2" t="n">
        <v>2.2407019</v>
      </c>
      <c r="B2010" s="2" t="n">
        <v>6</v>
      </c>
      <c r="C2010" s="3" t="n">
        <v>38.01</v>
      </c>
      <c r="D2010" s="3" t="n">
        <v>0.0059005</v>
      </c>
      <c r="E2010" s="3" t="n">
        <v>79.998</v>
      </c>
      <c r="F2010" s="3" t="n">
        <v>0.023421</v>
      </c>
      <c r="G2010" s="0" t="n">
        <f aca="false">LOG(E2010/C2010)</f>
        <v>0.323181259891073</v>
      </c>
      <c r="H2010" s="0" t="n">
        <f aca="false">F2010-D2010</f>
        <v>0.0175205</v>
      </c>
    </row>
    <row r="2011" customFormat="false" ht="12.8" hidden="false" customHeight="false" outlineLevel="0" collapsed="false">
      <c r="A2011" s="2" t="n">
        <v>2.2407019</v>
      </c>
      <c r="B2011" s="2" t="n">
        <v>7</v>
      </c>
      <c r="C2011" s="3" t="n">
        <v>20.334</v>
      </c>
      <c r="D2011" s="3" t="n">
        <v>0.0082858</v>
      </c>
      <c r="E2011" s="3" t="n">
        <v>45.117</v>
      </c>
      <c r="F2011" s="3" t="n">
        <v>0.036966</v>
      </c>
      <c r="G2011" s="0" t="n">
        <f aca="false">LOG(E2011/C2011)</f>
        <v>0.346117394831357</v>
      </c>
      <c r="H2011" s="0" t="n">
        <f aca="false">F2011-D2011</f>
        <v>0.0286802</v>
      </c>
    </row>
    <row r="2012" customFormat="false" ht="12.8" hidden="false" customHeight="false" outlineLevel="0" collapsed="false">
      <c r="A2012" s="2" t="n">
        <v>2.2407019</v>
      </c>
      <c r="B2012" s="2" t="n">
        <v>8</v>
      </c>
      <c r="C2012" s="3" t="n">
        <v>13.094</v>
      </c>
      <c r="D2012" s="3" t="n">
        <v>0.011083</v>
      </c>
      <c r="E2012" s="3" t="n">
        <v>25.775</v>
      </c>
      <c r="F2012" s="3" t="n">
        <v>0.053576</v>
      </c>
      <c r="G2012" s="0" t="n">
        <f aca="false">LOG(E2012/C2012)</f>
        <v>0.294126337369576</v>
      </c>
      <c r="H2012" s="0" t="n">
        <f aca="false">F2012-D2012</f>
        <v>0.042493</v>
      </c>
    </row>
    <row r="2013" customFormat="false" ht="12.8" hidden="false" customHeight="false" outlineLevel="0" collapsed="false">
      <c r="A2013" s="2" t="n">
        <v>2.2407019</v>
      </c>
      <c r="B2013" s="2" t="n">
        <v>9</v>
      </c>
      <c r="C2013" s="3" t="n">
        <v>9.4291</v>
      </c>
      <c r="D2013" s="3" t="n">
        <v>0.014351</v>
      </c>
      <c r="E2013" s="3" t="n">
        <v>15.663</v>
      </c>
      <c r="F2013" s="3" t="n">
        <v>0.069502</v>
      </c>
      <c r="G2013" s="0" t="n">
        <f aca="false">LOG(E2013/C2013)</f>
        <v>0.220404706273325</v>
      </c>
      <c r="H2013" s="0" t="n">
        <f aca="false">F2013-D2013</f>
        <v>0.055151</v>
      </c>
    </row>
    <row r="2014" customFormat="false" ht="12.8" hidden="false" customHeight="false" outlineLevel="0" collapsed="false">
      <c r="A2014" s="2" t="n">
        <v>2.2407019</v>
      </c>
      <c r="B2014" s="2" t="n">
        <v>10</v>
      </c>
      <c r="C2014" s="3" t="n">
        <v>7.3314</v>
      </c>
      <c r="D2014" s="3" t="n">
        <v>0.018095</v>
      </c>
      <c r="E2014" s="3" t="n">
        <v>10.361</v>
      </c>
      <c r="F2014" s="3" t="n">
        <v>0.080792</v>
      </c>
      <c r="G2014" s="0" t="n">
        <f aca="false">LOG(E2014/C2014)</f>
        <v>0.150214758513645</v>
      </c>
      <c r="H2014" s="0" t="n">
        <f aca="false">F2014-D2014</f>
        <v>0.062697</v>
      </c>
    </row>
    <row r="2015" customFormat="false" ht="12.8" hidden="false" customHeight="false" outlineLevel="0" collapsed="false">
      <c r="A2015" s="2" t="n">
        <v>2.2407019</v>
      </c>
      <c r="B2015" s="2" t="n">
        <v>11</v>
      </c>
      <c r="C2015" s="3" t="n">
        <v>5.9762</v>
      </c>
      <c r="D2015" s="3" t="n">
        <v>0.022326</v>
      </c>
      <c r="E2015" s="3" t="n">
        <v>7.4369</v>
      </c>
      <c r="F2015" s="3" t="n">
        <v>0.086681</v>
      </c>
      <c r="G2015" s="0" t="n">
        <f aca="false">LOG(E2015/C2015)</f>
        <v>0.094966818616757</v>
      </c>
      <c r="H2015" s="0" t="n">
        <f aca="false">F2015-D2015</f>
        <v>0.064355</v>
      </c>
    </row>
    <row r="2016" customFormat="false" ht="12.8" hidden="false" customHeight="false" outlineLevel="0" collapsed="false">
      <c r="A2016" s="2" t="n">
        <v>2.2407019</v>
      </c>
      <c r="B2016" s="2" t="n">
        <v>12</v>
      </c>
      <c r="C2016" s="3" t="n">
        <v>4.9134</v>
      </c>
      <c r="D2016" s="3" t="n">
        <v>0.027179</v>
      </c>
      <c r="E2016" s="3" t="n">
        <v>5.7554</v>
      </c>
      <c r="F2016" s="3" t="n">
        <v>0.088596</v>
      </c>
      <c r="G2016" s="0" t="n">
        <f aca="false">LOG(E2016/C2016)</f>
        <v>0.0686933909613835</v>
      </c>
      <c r="H2016" s="0" t="n">
        <f aca="false">F2016-D2016</f>
        <v>0.061417</v>
      </c>
    </row>
    <row r="2017" customFormat="false" ht="12.8" hidden="false" customHeight="false" outlineLevel="0" collapsed="false">
      <c r="A2017" s="2" t="n">
        <v>2.2407019</v>
      </c>
      <c r="B2017" s="2" t="n">
        <v>13</v>
      </c>
      <c r="C2017" s="3" t="n">
        <v>3.9869</v>
      </c>
      <c r="D2017" s="3" t="n">
        <v>0.032863</v>
      </c>
      <c r="E2017" s="3" t="n">
        <v>4.7213</v>
      </c>
      <c r="F2017" s="3" t="n">
        <v>0.089273</v>
      </c>
      <c r="G2017" s="0" t="n">
        <f aca="false">LOG(E2017/C2017)</f>
        <v>0.0734262544080557</v>
      </c>
      <c r="H2017" s="0" t="n">
        <f aca="false">F2017-D2017</f>
        <v>0.05641</v>
      </c>
    </row>
    <row r="2018" customFormat="false" ht="12.8" hidden="false" customHeight="false" outlineLevel="0" collapsed="false">
      <c r="A2018" s="2" t="n">
        <v>2.2407019</v>
      </c>
      <c r="B2018" s="2" t="n">
        <v>14</v>
      </c>
      <c r="C2018" s="3" t="n">
        <v>3.2172</v>
      </c>
      <c r="D2018" s="3" t="n">
        <v>0.039468</v>
      </c>
      <c r="E2018" s="3" t="n">
        <v>4.0164</v>
      </c>
      <c r="F2018" s="3" t="n">
        <v>0.090481</v>
      </c>
      <c r="G2018" s="0" t="n">
        <f aca="false">LOG(E2018/C2018)</f>
        <v>0.0963588983748975</v>
      </c>
      <c r="H2018" s="0" t="n">
        <f aca="false">F2018-D2018</f>
        <v>0.051013</v>
      </c>
    </row>
    <row r="2019" customFormat="false" ht="12.8" hidden="false" customHeight="false" outlineLevel="0" collapsed="false">
      <c r="A2019" s="2" t="n">
        <v>2.2407019</v>
      </c>
      <c r="B2019" s="2" t="n">
        <v>15</v>
      </c>
      <c r="C2019" s="3" t="n">
        <v>2.6199</v>
      </c>
      <c r="D2019" s="3" t="n">
        <v>0.047014</v>
      </c>
      <c r="E2019" s="3" t="n">
        <v>3.468</v>
      </c>
      <c r="F2019" s="3" t="n">
        <v>0.09377</v>
      </c>
      <c r="G2019" s="0" t="n">
        <f aca="false">LOG(E2019/C2019)</f>
        <v>0.121794373926037</v>
      </c>
      <c r="H2019" s="0" t="n">
        <f aca="false">F2019-D2019</f>
        <v>0.046756</v>
      </c>
    </row>
    <row r="2020" customFormat="false" ht="12.8" hidden="false" customHeight="false" outlineLevel="0" collapsed="false">
      <c r="A2020" s="2" t="n">
        <v>2.2407019</v>
      </c>
      <c r="B2020" s="2" t="n">
        <v>16</v>
      </c>
      <c r="C2020" s="3" t="n">
        <v>2.1868</v>
      </c>
      <c r="D2020" s="3" t="n">
        <v>0.055289</v>
      </c>
      <c r="E2020" s="3" t="n">
        <v>3.0072</v>
      </c>
      <c r="F2020" s="3" t="n">
        <v>0.099332</v>
      </c>
      <c r="G2020" s="0" t="n">
        <f aca="false">LOG(E2020/C2020)</f>
        <v>0.138353247486236</v>
      </c>
      <c r="H2020" s="0" t="n">
        <f aca="false">F2020-D2020</f>
        <v>0.044043</v>
      </c>
    </row>
    <row r="2021" customFormat="false" ht="12.8" hidden="false" customHeight="false" outlineLevel="0" collapsed="false">
      <c r="A2021" s="2" t="n">
        <v>2.2407019</v>
      </c>
      <c r="B2021" s="2" t="n">
        <v>17</v>
      </c>
      <c r="C2021" s="3" t="n">
        <v>1.8758</v>
      </c>
      <c r="D2021" s="3" t="n">
        <v>0.064086</v>
      </c>
      <c r="E2021" s="3" t="n">
        <v>2.6072</v>
      </c>
      <c r="F2021" s="3" t="n">
        <v>0.10733</v>
      </c>
      <c r="G2021" s="0" t="n">
        <f aca="false">LOG(E2021/C2021)</f>
        <v>0.142987815933613</v>
      </c>
      <c r="H2021" s="0" t="n">
        <f aca="false">F2021-D2021</f>
        <v>0.043244</v>
      </c>
    </row>
    <row r="2022" customFormat="false" ht="12.8" hidden="false" customHeight="false" outlineLevel="0" collapsed="false">
      <c r="A2022" s="2" t="n">
        <v>2.2407019</v>
      </c>
      <c r="B2022" s="2" t="n">
        <v>18</v>
      </c>
      <c r="C2022" s="3" t="n">
        <v>1.6436</v>
      </c>
      <c r="D2022" s="3" t="n">
        <v>0.073315</v>
      </c>
      <c r="E2022" s="3" t="n">
        <v>2.2609</v>
      </c>
      <c r="F2022" s="3" t="n">
        <v>0.11778</v>
      </c>
      <c r="G2022" s="0" t="n">
        <f aca="false">LOG(E2022/C2022)</f>
        <v>0.138485221259895</v>
      </c>
      <c r="H2022" s="0" t="n">
        <f aca="false">F2022-D2022</f>
        <v>0.044465</v>
      </c>
    </row>
    <row r="2023" customFormat="false" ht="12.8" hidden="false" customHeight="false" outlineLevel="0" collapsed="false">
      <c r="A2023" s="2" t="n">
        <v>2.2407019</v>
      </c>
      <c r="B2023" s="2" t="n">
        <v>19</v>
      </c>
      <c r="C2023" s="3" t="n">
        <v>1.4592</v>
      </c>
      <c r="D2023" s="3" t="n">
        <v>0.083014</v>
      </c>
      <c r="E2023" s="3" t="n">
        <v>1.9655</v>
      </c>
      <c r="F2023" s="3" t="n">
        <v>0.13044</v>
      </c>
      <c r="G2023" s="0" t="n">
        <f aca="false">LOG(E2023/C2023)</f>
        <v>0.129358227171767</v>
      </c>
      <c r="H2023" s="0" t="n">
        <f aca="false">F2023-D2023</f>
        <v>0.047426</v>
      </c>
    </row>
    <row r="2024" customFormat="false" ht="12.8" hidden="false" customHeight="false" outlineLevel="0" collapsed="false">
      <c r="A2024" s="2" t="n">
        <v>2.2407019</v>
      </c>
      <c r="B2024" s="2" t="n">
        <v>20</v>
      </c>
      <c r="C2024" s="3" t="n">
        <v>1.3039</v>
      </c>
      <c r="D2024" s="3" t="n">
        <v>0.093275</v>
      </c>
      <c r="E2024" s="3" t="n">
        <v>1.7175</v>
      </c>
      <c r="F2024" s="3" t="n">
        <v>0.14475</v>
      </c>
      <c r="G2024" s="0" t="n">
        <f aca="false">LOG(E2024/C2024)</f>
        <v>0.119652460404333</v>
      </c>
      <c r="H2024" s="0" t="n">
        <f aca="false">F2024-D2024</f>
        <v>0.051475</v>
      </c>
    </row>
    <row r="2025" customFormat="false" ht="12.8" hidden="false" customHeight="false" outlineLevel="0" collapsed="false">
      <c r="A2025" s="2" t="n">
        <v>2.2407019</v>
      </c>
      <c r="B2025" s="2" t="n">
        <v>21</v>
      </c>
      <c r="C2025" s="3" t="n">
        <v>1.1696</v>
      </c>
      <c r="D2025" s="3" t="n">
        <v>0.10415</v>
      </c>
      <c r="E2025" s="3" t="n">
        <v>1.5112</v>
      </c>
      <c r="F2025" s="3" t="n">
        <v>0.15991</v>
      </c>
      <c r="G2025" s="0" t="n">
        <f aca="false">LOG(E2025/C2025)</f>
        <v>0.111284585299992</v>
      </c>
      <c r="H2025" s="0" t="n">
        <f aca="false">F2025-D2025</f>
        <v>0.05576</v>
      </c>
    </row>
    <row r="2026" customFormat="false" ht="12.8" hidden="false" customHeight="false" outlineLevel="0" collapsed="false">
      <c r="A2026" s="2" t="n">
        <v>2.2407019</v>
      </c>
      <c r="B2026" s="2" t="n">
        <v>22</v>
      </c>
      <c r="C2026" s="3" t="n">
        <v>1.0538</v>
      </c>
      <c r="D2026" s="3" t="n">
        <v>0.11557</v>
      </c>
      <c r="E2026" s="3" t="n">
        <v>1.3405</v>
      </c>
      <c r="F2026" s="3" t="n">
        <v>0.1751</v>
      </c>
      <c r="G2026" s="0" t="n">
        <f aca="false">LOG(E2026/C2026)</f>
        <v>0.104508624082129</v>
      </c>
      <c r="H2026" s="0" t="n">
        <f aca="false">F2026-D2026</f>
        <v>0.05953</v>
      </c>
    </row>
    <row r="2027" customFormat="false" ht="12.8" hidden="false" customHeight="false" outlineLevel="0" collapsed="false">
      <c r="A2027" s="2" t="n">
        <v>2.2407019</v>
      </c>
      <c r="B2027" s="2" t="n">
        <v>23</v>
      </c>
      <c r="C2027" s="3" t="n">
        <v>0.95488</v>
      </c>
      <c r="D2027" s="3" t="n">
        <v>0.12743</v>
      </c>
      <c r="E2027" s="3" t="n">
        <v>1.1989</v>
      </c>
      <c r="F2027" s="3" t="n">
        <v>0.18976</v>
      </c>
      <c r="G2027" s="0" t="n">
        <f aca="false">LOG(E2027/C2027)</f>
        <v>0.0988341630764261</v>
      </c>
      <c r="H2027" s="0" t="n">
        <f aca="false">F2027-D2027</f>
        <v>0.06233</v>
      </c>
    </row>
    <row r="2028" customFormat="false" ht="12.8" hidden="false" customHeight="false" outlineLevel="0" collapsed="false">
      <c r="A2028" s="2" t="n">
        <v>2.2407019</v>
      </c>
      <c r="B2028" s="2" t="n">
        <v>24</v>
      </c>
      <c r="C2028" s="3" t="n">
        <v>0.87056</v>
      </c>
      <c r="D2028" s="3" t="n">
        <v>0.13962</v>
      </c>
      <c r="E2028" s="3" t="n">
        <v>1.0809</v>
      </c>
      <c r="F2028" s="3" t="n">
        <v>0.20363</v>
      </c>
      <c r="G2028" s="0" t="n">
        <f aca="false">LOG(E2028/C2028)</f>
        <v>0.0939868082804015</v>
      </c>
      <c r="H2028" s="0" t="n">
        <f aca="false">F2028-D2028</f>
        <v>0.06401</v>
      </c>
    </row>
    <row r="2029" customFormat="false" ht="12.8" hidden="false" customHeight="false" outlineLevel="0" collapsed="false">
      <c r="A2029" s="2" t="n">
        <v>2.2407019</v>
      </c>
      <c r="B2029" s="2" t="n">
        <v>25</v>
      </c>
      <c r="C2029" s="3" t="n">
        <v>0.79828</v>
      </c>
      <c r="D2029" s="3" t="n">
        <v>0.15208</v>
      </c>
      <c r="E2029" s="3" t="n">
        <v>0.98151</v>
      </c>
      <c r="F2029" s="3" t="n">
        <v>0.21676</v>
      </c>
      <c r="G2029" s="0" t="n">
        <f aca="false">LOG(E2029/C2029)</f>
        <v>0.0897394800654922</v>
      </c>
      <c r="H2029" s="0" t="n">
        <f aca="false">F2029-D2029</f>
        <v>0.06468</v>
      </c>
    </row>
    <row r="2030" customFormat="false" ht="12.8" hidden="false" customHeight="false" outlineLevel="0" collapsed="false">
      <c r="A2030" s="2" t="n">
        <v>2.2407019</v>
      </c>
      <c r="B2030" s="2" t="n">
        <v>26</v>
      </c>
      <c r="C2030" s="3" t="n">
        <v>0.73597</v>
      </c>
      <c r="D2030" s="3" t="n">
        <v>0.16475</v>
      </c>
      <c r="E2030" s="3" t="n">
        <v>0.89672</v>
      </c>
      <c r="F2030" s="3" t="n">
        <v>0.22939</v>
      </c>
      <c r="G2030" s="0" t="n">
        <f aca="false">LOG(E2030/C2030)</f>
        <v>0.0857967444006146</v>
      </c>
      <c r="H2030" s="0" t="n">
        <f aca="false">F2030-D2030</f>
        <v>0.06464</v>
      </c>
    </row>
    <row r="2031" customFormat="false" ht="12.8" hidden="false" customHeight="false" outlineLevel="0" collapsed="false">
      <c r="A2031" s="2" t="n">
        <v>2.2407019</v>
      </c>
      <c r="B2031" s="2" t="n">
        <v>27</v>
      </c>
      <c r="C2031" s="3" t="n">
        <v>0.68197</v>
      </c>
      <c r="D2031" s="3" t="n">
        <v>0.17755</v>
      </c>
      <c r="E2031" s="3" t="n">
        <v>0.82342</v>
      </c>
      <c r="F2031" s="3" t="n">
        <v>0.24187</v>
      </c>
      <c r="G2031" s="0" t="n">
        <f aca="false">LOG(E2031/C2031)</f>
        <v>0.0818561409692765</v>
      </c>
      <c r="H2031" s="0" t="n">
        <f aca="false">F2031-D2031</f>
        <v>0.06432</v>
      </c>
    </row>
    <row r="2032" customFormat="false" ht="12.8" hidden="false" customHeight="false" outlineLevel="0" collapsed="false">
      <c r="A2032" s="2" t="n">
        <v>2.2407019</v>
      </c>
      <c r="B2032" s="2" t="n">
        <v>28</v>
      </c>
      <c r="C2032" s="3" t="n">
        <v>0.63478</v>
      </c>
      <c r="D2032" s="3" t="n">
        <v>0.19047</v>
      </c>
      <c r="E2032" s="3" t="n">
        <v>0.75943</v>
      </c>
      <c r="F2032" s="3" t="n">
        <v>0.25446</v>
      </c>
      <c r="G2032" s="0" t="n">
        <f aca="false">LOG(E2032/C2032)</f>
        <v>0.0778645142216004</v>
      </c>
      <c r="H2032" s="0" t="n">
        <f aca="false">F2032-D2032</f>
        <v>0.06399</v>
      </c>
    </row>
    <row r="2033" customFormat="false" ht="12.8" hidden="false" customHeight="false" outlineLevel="0" collapsed="false">
      <c r="A2033" s="2" t="n">
        <v>2.2407019</v>
      </c>
      <c r="B2033" s="2" t="n">
        <v>29</v>
      </c>
      <c r="C2033" s="3" t="n">
        <v>0.59295</v>
      </c>
      <c r="D2033" s="3" t="n">
        <v>0.20351</v>
      </c>
      <c r="E2033" s="3" t="n">
        <v>0.70321</v>
      </c>
      <c r="F2033" s="3" t="n">
        <v>0.26729</v>
      </c>
      <c r="G2033" s="0" t="n">
        <f aca="false">LOG(E2033/C2033)</f>
        <v>0.0740669645970117</v>
      </c>
      <c r="H2033" s="0" t="n">
        <f aca="false">F2033-D2033</f>
        <v>0.0637800000000001</v>
      </c>
    </row>
    <row r="2034" customFormat="false" ht="12.8" hidden="false" customHeight="false" outlineLevel="0" collapsed="false">
      <c r="A2034" s="2" t="n">
        <v>2.2407019</v>
      </c>
      <c r="B2034" s="2" t="n">
        <v>30</v>
      </c>
      <c r="C2034" s="3" t="n">
        <v>0.55539</v>
      </c>
      <c r="D2034" s="3" t="n">
        <v>0.21668</v>
      </c>
      <c r="E2034" s="3" t="n">
        <v>0.65356</v>
      </c>
      <c r="F2034" s="3" t="n">
        <v>0.2804</v>
      </c>
      <c r="G2034" s="0" t="n">
        <f aca="false">LOG(E2034/C2034)</f>
        <v>0.0706874082476519</v>
      </c>
      <c r="H2034" s="0" t="n">
        <f aca="false">F2034-D2034</f>
        <v>0.06372</v>
      </c>
    </row>
    <row r="2035" customFormat="false" ht="12.8" hidden="false" customHeight="false" outlineLevel="0" collapsed="false">
      <c r="A2035" s="2" t="n">
        <v>2.2407019</v>
      </c>
      <c r="B2035" s="2" t="n">
        <v>31</v>
      </c>
      <c r="C2035" s="3" t="n">
        <v>0.52139</v>
      </c>
      <c r="D2035" s="3" t="n">
        <v>0.22998</v>
      </c>
      <c r="E2035" s="3" t="n">
        <v>0.60946</v>
      </c>
      <c r="F2035" s="3" t="n">
        <v>0.29378</v>
      </c>
      <c r="G2035" s="0" t="n">
        <f aca="false">LOG(E2035/C2035)</f>
        <v>0.06778250996963</v>
      </c>
      <c r="H2035" s="0" t="n">
        <f aca="false">F2035-D2035</f>
        <v>0.0638</v>
      </c>
    </row>
    <row r="2036" customFormat="false" ht="12.8" hidden="false" customHeight="false" outlineLevel="0" collapsed="false">
      <c r="A2036" s="2" t="n">
        <v>2.2407019</v>
      </c>
      <c r="B2036" s="2" t="n">
        <v>32</v>
      </c>
      <c r="C2036" s="3" t="n">
        <v>0.49051</v>
      </c>
      <c r="D2036" s="3" t="n">
        <v>0.2434</v>
      </c>
      <c r="E2036" s="3" t="n">
        <v>0.57002</v>
      </c>
      <c r="F2036" s="3" t="n">
        <v>0.30744</v>
      </c>
      <c r="G2036" s="0" t="n">
        <f aca="false">LOG(E2036/C2036)</f>
        <v>0.0652422280644408</v>
      </c>
      <c r="H2036" s="0" t="n">
        <f aca="false">F2036-D2036</f>
        <v>0.06404</v>
      </c>
    </row>
    <row r="2037" customFormat="false" ht="12.8" hidden="false" customHeight="false" outlineLevel="0" collapsed="false">
      <c r="A2037" s="2" t="n">
        <v>2.2407019</v>
      </c>
      <c r="B2037" s="2" t="n">
        <v>33</v>
      </c>
      <c r="C2037" s="3" t="n">
        <v>0.46241</v>
      </c>
      <c r="D2037" s="3" t="n">
        <v>0.25691</v>
      </c>
      <c r="E2037" s="3" t="n">
        <v>0.53451</v>
      </c>
      <c r="F2037" s="3" t="n">
        <v>0.32136</v>
      </c>
      <c r="G2037" s="0" t="n">
        <f aca="false">LOG(E2037/C2037)</f>
        <v>0.0629286172237294</v>
      </c>
      <c r="H2037" s="0" t="n">
        <f aca="false">F2037-D2037</f>
        <v>0.06445</v>
      </c>
    </row>
    <row r="2038" customFormat="false" ht="12.8" hidden="false" customHeight="false" outlineLevel="0" collapsed="false">
      <c r="A2038" s="2" t="n">
        <v>2.2407019</v>
      </c>
      <c r="B2038" s="2" t="n">
        <v>34</v>
      </c>
      <c r="C2038" s="3" t="n">
        <v>0.43678</v>
      </c>
      <c r="D2038" s="3" t="n">
        <v>0.27049</v>
      </c>
      <c r="E2038" s="3" t="n">
        <v>0.50232</v>
      </c>
      <c r="F2038" s="3" t="n">
        <v>0.33549</v>
      </c>
      <c r="G2038" s="0" t="n">
        <f aca="false">LOG(E2038/C2038)</f>
        <v>0.06071772608735</v>
      </c>
      <c r="H2038" s="0" t="n">
        <f aca="false">F2038-D2038</f>
        <v>0.065</v>
      </c>
    </row>
    <row r="2039" customFormat="false" ht="12.8" hidden="false" customHeight="false" outlineLevel="0" collapsed="false">
      <c r="A2039" s="2" t="n">
        <v>2.2407019</v>
      </c>
      <c r="B2039" s="2" t="n">
        <v>35</v>
      </c>
      <c r="C2039" s="3" t="n">
        <v>0.41335</v>
      </c>
      <c r="D2039" s="3" t="n">
        <v>0.28413</v>
      </c>
      <c r="E2039" s="3" t="n">
        <v>0.47305</v>
      </c>
      <c r="F2039" s="3" t="n">
        <v>0.34976</v>
      </c>
      <c r="G2039" s="0" t="n">
        <f aca="false">LOG(E2039/C2039)</f>
        <v>0.0585891048553389</v>
      </c>
      <c r="H2039" s="0" t="n">
        <f aca="false">F2039-D2039</f>
        <v>0.06563</v>
      </c>
    </row>
    <row r="2040" customFormat="false" ht="12.8" hidden="false" customHeight="false" outlineLevel="0" collapsed="false">
      <c r="A2040" s="2" t="n">
        <v>2.2407019</v>
      </c>
      <c r="B2040" s="2" t="n">
        <v>36</v>
      </c>
      <c r="C2040" s="3" t="n">
        <v>0.39187</v>
      </c>
      <c r="D2040" s="3" t="n">
        <v>0.29782</v>
      </c>
      <c r="E2040" s="3" t="n">
        <v>0.44637</v>
      </c>
      <c r="F2040" s="3" t="n">
        <v>0.36408</v>
      </c>
      <c r="G2040" s="0" t="n">
        <f aca="false">LOG(E2040/C2040)</f>
        <v>0.0565529815896016</v>
      </c>
      <c r="H2040" s="0" t="n">
        <f aca="false">F2040-D2040</f>
        <v>0.06626</v>
      </c>
    </row>
    <row r="2041" customFormat="false" ht="12.8" hidden="false" customHeight="false" outlineLevel="0" collapsed="false">
      <c r="A2041" s="2" t="n">
        <v>2.2407019</v>
      </c>
      <c r="B2041" s="2" t="n">
        <v>37</v>
      </c>
      <c r="C2041" s="3" t="n">
        <v>0.3721</v>
      </c>
      <c r="D2041" s="3" t="n">
        <v>0.31154</v>
      </c>
      <c r="E2041" s="3" t="n">
        <v>0.42201</v>
      </c>
      <c r="F2041" s="3" t="n">
        <v>0.37837</v>
      </c>
      <c r="G2041" s="0" t="n">
        <f aca="false">LOG(E2041/C2041)</f>
        <v>0.0546630721566401</v>
      </c>
      <c r="H2041" s="0" t="n">
        <f aca="false">F2041-D2041</f>
        <v>0.06683</v>
      </c>
    </row>
    <row r="2042" customFormat="false" ht="12.8" hidden="false" customHeight="false" outlineLevel="0" collapsed="false">
      <c r="A2042" s="2" t="n">
        <v>2.2407019</v>
      </c>
      <c r="B2042" s="2" t="n">
        <v>38</v>
      </c>
      <c r="C2042" s="3" t="n">
        <v>0.35382</v>
      </c>
      <c r="D2042" s="3" t="n">
        <v>0.32531</v>
      </c>
      <c r="E2042" s="3" t="n">
        <v>0.39971</v>
      </c>
      <c r="F2042" s="3" t="n">
        <v>0.39261</v>
      </c>
      <c r="G2042" s="0" t="n">
        <f aca="false">LOG(E2042/C2042)</f>
        <v>0.052962635473917</v>
      </c>
      <c r="H2042" s="0" t="n">
        <f aca="false">F2042-D2042</f>
        <v>0.0673</v>
      </c>
    </row>
    <row r="2043" customFormat="false" ht="12.8" hidden="false" customHeight="false" outlineLevel="0" collapsed="false">
      <c r="A2043" s="2" t="n">
        <v>2.2407019</v>
      </c>
      <c r="B2043" s="2" t="n">
        <v>39</v>
      </c>
      <c r="C2043" s="3" t="n">
        <v>0.33687</v>
      </c>
      <c r="D2043" s="3" t="n">
        <v>0.33911</v>
      </c>
      <c r="E2043" s="3" t="n">
        <v>0.37922</v>
      </c>
      <c r="F2043" s="3" t="n">
        <v>0.40677</v>
      </c>
      <c r="G2043" s="0" t="n">
        <f aca="false">LOG(E2043/C2043)</f>
        <v>0.0514288973353511</v>
      </c>
      <c r="H2043" s="0" t="n">
        <f aca="false">F2043-D2043</f>
        <v>0.06766</v>
      </c>
    </row>
    <row r="2044" customFormat="false" ht="12.8" hidden="false" customHeight="false" outlineLevel="0" collapsed="false">
      <c r="A2044" s="2" t="n">
        <v>2.2407019</v>
      </c>
      <c r="B2044" s="2" t="n">
        <v>40</v>
      </c>
      <c r="C2044" s="3" t="n">
        <v>0.3211</v>
      </c>
      <c r="D2044" s="3" t="n">
        <v>0.35293</v>
      </c>
      <c r="E2044" s="3" t="n">
        <v>0.36032</v>
      </c>
      <c r="F2044" s="3" t="n">
        <v>0.42083</v>
      </c>
      <c r="G2044" s="0" t="n">
        <f aca="false">LOG(E2044/C2044)</f>
        <v>0.050048063268731</v>
      </c>
      <c r="H2044" s="0" t="n">
        <f aca="false">F2044-D2044</f>
        <v>0.0679</v>
      </c>
    </row>
    <row r="2045" customFormat="false" ht="12.8" hidden="false" customHeight="false" outlineLevel="0" collapsed="false">
      <c r="A2045" s="2" t="n">
        <v>2.2407019</v>
      </c>
      <c r="B2045" s="2" t="n">
        <v>41</v>
      </c>
      <c r="C2045" s="3" t="n">
        <v>0.3064</v>
      </c>
      <c r="D2045" s="3" t="n">
        <v>0.36677</v>
      </c>
      <c r="E2045" s="3" t="n">
        <v>0.34283</v>
      </c>
      <c r="F2045" s="3" t="n">
        <v>0.43476</v>
      </c>
      <c r="G2045" s="0" t="n">
        <f aca="false">LOG(E2045/C2045)</f>
        <v>0.0487900577292869</v>
      </c>
      <c r="H2045" s="0" t="n">
        <f aca="false">F2045-D2045</f>
        <v>0.06799</v>
      </c>
    </row>
    <row r="2046" customFormat="false" ht="12.8" hidden="false" customHeight="false" outlineLevel="0" collapsed="false">
      <c r="A2046" s="2" t="n">
        <v>2.2407019</v>
      </c>
      <c r="B2046" s="2" t="n">
        <v>42</v>
      </c>
      <c r="C2046" s="3" t="n">
        <v>0.29267</v>
      </c>
      <c r="D2046" s="3" t="n">
        <v>0.38062</v>
      </c>
      <c r="E2046" s="3" t="n">
        <v>0.32663</v>
      </c>
      <c r="F2046" s="3" t="n">
        <v>0.44852</v>
      </c>
      <c r="G2046" s="0" t="n">
        <f aca="false">LOG(E2046/C2046)</f>
        <v>0.0476778633323305</v>
      </c>
      <c r="H2046" s="0" t="n">
        <f aca="false">F2046-D2046</f>
        <v>0.0679</v>
      </c>
    </row>
    <row r="2047" customFormat="false" ht="12.8" hidden="false" customHeight="false" outlineLevel="0" collapsed="false">
      <c r="A2047" s="2" t="n">
        <v>2.2407019</v>
      </c>
      <c r="B2047" s="2" t="n">
        <v>43</v>
      </c>
      <c r="C2047" s="3" t="n">
        <v>0.27982</v>
      </c>
      <c r="D2047" s="3" t="n">
        <v>0.39447</v>
      </c>
      <c r="E2047" s="3" t="n">
        <v>0.3116</v>
      </c>
      <c r="F2047" s="3" t="n">
        <v>0.4621</v>
      </c>
      <c r="G2047" s="0" t="n">
        <f aca="false">LOG(E2047/C2047)</f>
        <v>0.0467186967460019</v>
      </c>
      <c r="H2047" s="0" t="n">
        <f aca="false">F2047-D2047</f>
        <v>0.06763</v>
      </c>
    </row>
    <row r="2048" customFormat="false" ht="12.8" hidden="false" customHeight="false" outlineLevel="0" collapsed="false">
      <c r="A2048" s="2" t="n">
        <v>2.2407019</v>
      </c>
      <c r="B2048" s="2" t="n">
        <v>44</v>
      </c>
      <c r="C2048" s="3" t="n">
        <v>0.26776</v>
      </c>
      <c r="D2048" s="3" t="n">
        <v>0.40831</v>
      </c>
      <c r="E2048" s="3" t="n">
        <v>0.29765</v>
      </c>
      <c r="F2048" s="3" t="n">
        <v>0.47551</v>
      </c>
      <c r="G2048" s="0" t="n">
        <f aca="false">LOG(E2048/C2048)</f>
        <v>0.0459601875380515</v>
      </c>
      <c r="H2048" s="0" t="n">
        <f aca="false">F2048-D2048</f>
        <v>0.0672</v>
      </c>
    </row>
    <row r="2049" customFormat="false" ht="12.8" hidden="false" customHeight="false" outlineLevel="0" collapsed="false">
      <c r="A2049" s="2" t="n">
        <v>2.2407019</v>
      </c>
      <c r="B2049" s="2" t="n">
        <v>45</v>
      </c>
      <c r="C2049" s="3" t="n">
        <v>0.25643</v>
      </c>
      <c r="D2049" s="3" t="n">
        <v>0.42212</v>
      </c>
      <c r="E2049" s="3" t="n">
        <v>0.28469</v>
      </c>
      <c r="F2049" s="3" t="n">
        <v>0.48874</v>
      </c>
      <c r="G2049" s="0" t="n">
        <f aca="false">LOG(E2049/C2049)</f>
        <v>0.045403380057637</v>
      </c>
      <c r="H2049" s="0" t="n">
        <f aca="false">F2049-D2049</f>
        <v>0.06662</v>
      </c>
    </row>
    <row r="2050" customFormat="false" ht="12.8" hidden="false" customHeight="false" outlineLevel="0" collapsed="false">
      <c r="A2050" s="2" t="n">
        <v>2.2407019</v>
      </c>
      <c r="B2050" s="2" t="n">
        <v>46</v>
      </c>
      <c r="C2050" s="3" t="n">
        <v>0.24578</v>
      </c>
      <c r="D2050" s="3" t="n">
        <v>0.4359</v>
      </c>
      <c r="E2050" s="3" t="n">
        <v>0.27262</v>
      </c>
      <c r="F2050" s="3" t="n">
        <v>0.50184</v>
      </c>
      <c r="G2050" s="0" t="n">
        <f aca="false">LOG(E2050/C2050)</f>
        <v>0.0450111735725172</v>
      </c>
      <c r="H2050" s="0" t="n">
        <f aca="false">F2050-D2050</f>
        <v>0.0659400000000001</v>
      </c>
    </row>
    <row r="2051" customFormat="false" ht="12.8" hidden="false" customHeight="false" outlineLevel="0" collapsed="false">
      <c r="A2051" s="2" t="n">
        <v>2.2407019</v>
      </c>
      <c r="B2051" s="2" t="n">
        <v>47</v>
      </c>
      <c r="C2051" s="3" t="n">
        <v>0.23574</v>
      </c>
      <c r="D2051" s="3" t="n">
        <v>0.44963</v>
      </c>
      <c r="E2051" s="3" t="n">
        <v>0.26135</v>
      </c>
      <c r="F2051" s="3" t="n">
        <v>0.51483</v>
      </c>
      <c r="G2051" s="0" t="n">
        <f aca="false">LOG(E2051/C2051)</f>
        <v>0.0447892252383197</v>
      </c>
      <c r="H2051" s="0" t="n">
        <f aca="false">F2051-D2051</f>
        <v>0.0652</v>
      </c>
    </row>
    <row r="2052" customFormat="false" ht="12.8" hidden="false" customHeight="false" outlineLevel="0" collapsed="false">
      <c r="A2052" s="2" t="n">
        <v>2.2407019</v>
      </c>
      <c r="B2052" s="2" t="n">
        <v>48</v>
      </c>
      <c r="C2052" s="3" t="n">
        <v>0.22626</v>
      </c>
      <c r="D2052" s="3" t="n">
        <v>0.4633</v>
      </c>
      <c r="E2052" s="3" t="n">
        <v>0.2508</v>
      </c>
      <c r="F2052" s="3" t="n">
        <v>0.52773</v>
      </c>
      <c r="G2052" s="0" t="n">
        <f aca="false">LOG(E2052/C2052)</f>
        <v>0.044719749369415</v>
      </c>
      <c r="H2052" s="0" t="n">
        <f aca="false">F2052-D2052</f>
        <v>0.06443</v>
      </c>
    </row>
    <row r="2053" customFormat="false" ht="12.8" hidden="false" customHeight="false" outlineLevel="0" collapsed="false">
      <c r="A2053" s="2" t="n">
        <v>2.2407019</v>
      </c>
      <c r="B2053" s="2" t="n">
        <v>49</v>
      </c>
      <c r="C2053" s="3" t="n">
        <v>0.2173</v>
      </c>
      <c r="D2053" s="3" t="n">
        <v>0.47691</v>
      </c>
      <c r="E2053" s="3" t="n">
        <v>0.24089</v>
      </c>
      <c r="F2053" s="3" t="n">
        <v>0.54054</v>
      </c>
      <c r="G2053" s="0" t="n">
        <f aca="false">LOG(E2053/C2053)</f>
        <v>0.0447590453052098</v>
      </c>
      <c r="H2053" s="0" t="n">
        <f aca="false">F2053-D2053</f>
        <v>0.06363</v>
      </c>
    </row>
    <row r="2054" customFormat="false" ht="12.8" hidden="false" customHeight="false" outlineLevel="0" collapsed="false">
      <c r="A2054" s="2" t="n">
        <v>2.2407019</v>
      </c>
      <c r="B2054" s="2" t="n">
        <v>50</v>
      </c>
      <c r="C2054" s="3" t="n">
        <v>0.20881</v>
      </c>
      <c r="D2054" s="3" t="n">
        <v>0.49044</v>
      </c>
      <c r="E2054" s="3" t="n">
        <v>0.23155</v>
      </c>
      <c r="F2054" s="3" t="n">
        <v>0.55325</v>
      </c>
      <c r="G2054" s="0" t="n">
        <f aca="false">LOG(E2054/C2054)</f>
        <v>0.0448934919535926</v>
      </c>
      <c r="H2054" s="0" t="n">
        <f aca="false">F2054-D2054</f>
        <v>0.06281</v>
      </c>
    </row>
    <row r="2055" customFormat="false" ht="12.8" hidden="false" customHeight="false" outlineLevel="0" collapsed="false">
      <c r="A2055" s="2" t="n">
        <v>2.2407019</v>
      </c>
      <c r="B2055" s="2" t="n">
        <v>51</v>
      </c>
      <c r="C2055" s="3" t="n">
        <v>0.20076</v>
      </c>
      <c r="D2055" s="3" t="n">
        <v>0.50387</v>
      </c>
      <c r="E2055" s="3" t="n">
        <v>0.22274</v>
      </c>
      <c r="F2055" s="3" t="n">
        <v>0.56583</v>
      </c>
      <c r="G2055" s="0" t="n">
        <f aca="false">LOG(E2055/C2055)</f>
        <v>0.0451210283148002</v>
      </c>
      <c r="H2055" s="0" t="n">
        <f aca="false">F2055-D2055</f>
        <v>0.0619600000000001</v>
      </c>
    </row>
    <row r="2056" customFormat="false" ht="12.8" hidden="false" customHeight="false" outlineLevel="0" collapsed="false">
      <c r="A2056" s="2" t="n">
        <v>2.2407019</v>
      </c>
      <c r="B2056" s="2" t="n">
        <v>52</v>
      </c>
      <c r="C2056" s="3" t="n">
        <v>0.19313</v>
      </c>
      <c r="D2056" s="3" t="n">
        <v>0.51719</v>
      </c>
      <c r="E2056" s="3" t="n">
        <v>0.21442</v>
      </c>
      <c r="F2056" s="3" t="n">
        <v>0.57823</v>
      </c>
      <c r="G2056" s="0" t="n">
        <f aca="false">LOG(E2056/C2056)</f>
        <v>0.0454155511827836</v>
      </c>
      <c r="H2056" s="0" t="n">
        <f aca="false">F2056-D2056</f>
        <v>0.06104</v>
      </c>
    </row>
    <row r="2057" customFormat="false" ht="12.8" hidden="false" customHeight="false" outlineLevel="0" collapsed="false">
      <c r="A2057" s="2" t="n">
        <v>2.2407019</v>
      </c>
      <c r="B2057" s="2" t="n">
        <v>53</v>
      </c>
      <c r="C2057" s="3" t="n">
        <v>0.18588</v>
      </c>
      <c r="D2057" s="3" t="n">
        <v>0.53038</v>
      </c>
      <c r="E2057" s="3" t="n">
        <v>0.20656</v>
      </c>
      <c r="F2057" s="3" t="n">
        <v>0.59042</v>
      </c>
      <c r="G2057" s="0" t="n">
        <f aca="false">LOG(E2057/C2057)</f>
        <v>0.0458135611155142</v>
      </c>
      <c r="H2057" s="0" t="n">
        <f aca="false">F2057-D2057</f>
        <v>0.06004</v>
      </c>
    </row>
    <row r="2058" customFormat="false" ht="12.8" hidden="false" customHeight="false" outlineLevel="0" collapsed="false">
      <c r="A2058" s="2" t="n">
        <v>2.2407019</v>
      </c>
      <c r="B2058" s="2" t="n">
        <v>54</v>
      </c>
      <c r="C2058" s="3" t="n">
        <v>0.17899</v>
      </c>
      <c r="D2058" s="3" t="n">
        <v>0.54343</v>
      </c>
      <c r="E2058" s="3" t="n">
        <v>0.19913</v>
      </c>
      <c r="F2058" s="3" t="n">
        <v>0.60237</v>
      </c>
      <c r="G2058" s="0" t="n">
        <f aca="false">LOG(E2058/C2058)</f>
        <v>0.046307925703422</v>
      </c>
      <c r="H2058" s="0" t="n">
        <f aca="false">F2058-D2058</f>
        <v>0.05894</v>
      </c>
    </row>
    <row r="2059" customFormat="false" ht="12.8" hidden="false" customHeight="false" outlineLevel="0" collapsed="false">
      <c r="A2059" s="2" t="n">
        <v>2.2407019</v>
      </c>
      <c r="B2059" s="2" t="n">
        <v>55</v>
      </c>
      <c r="C2059" s="3" t="n">
        <v>0.17246</v>
      </c>
      <c r="D2059" s="3" t="n">
        <v>0.55631</v>
      </c>
      <c r="E2059" s="3" t="n">
        <v>0.19209</v>
      </c>
      <c r="F2059" s="3" t="n">
        <v>0.61404</v>
      </c>
      <c r="G2059" s="0" t="n">
        <f aca="false">LOG(E2059/C2059)</f>
        <v>0.0468163747792147</v>
      </c>
      <c r="H2059" s="0" t="n">
        <f aca="false">F2059-D2059</f>
        <v>0.0577299999999999</v>
      </c>
    </row>
    <row r="2060" customFormat="false" ht="12.8" hidden="false" customHeight="false" outlineLevel="0" collapsed="false">
      <c r="A2060" s="2" t="n">
        <v>2.2407019</v>
      </c>
      <c r="B2060" s="2" t="n">
        <v>56</v>
      </c>
      <c r="C2060" s="3" t="n">
        <v>0.16624</v>
      </c>
      <c r="D2060" s="3" t="n">
        <v>0.56902</v>
      </c>
      <c r="E2060" s="3" t="n">
        <v>0.18543</v>
      </c>
      <c r="F2060" s="3" t="n">
        <v>0.62543</v>
      </c>
      <c r="G2060" s="0" t="n">
        <f aca="false">LOG(E2060/C2060)</f>
        <v>0.0474444680983856</v>
      </c>
      <c r="H2060" s="0" t="n">
        <f aca="false">F2060-D2060</f>
        <v>0.05641</v>
      </c>
    </row>
    <row r="2061" customFormat="false" ht="12.8" hidden="false" customHeight="false" outlineLevel="0" collapsed="false">
      <c r="A2061" s="2" t="n">
        <v>2.2407019</v>
      </c>
      <c r="B2061" s="2" t="n">
        <v>57</v>
      </c>
      <c r="C2061" s="3" t="n">
        <v>0.16034</v>
      </c>
      <c r="D2061" s="3" t="n">
        <v>0.58154</v>
      </c>
      <c r="E2061" s="3" t="n">
        <v>0.17912</v>
      </c>
      <c r="F2061" s="3" t="n">
        <v>0.63652</v>
      </c>
      <c r="G2061" s="0" t="n">
        <f aca="false">LOG(E2061/C2061)</f>
        <v>0.0481022013096044</v>
      </c>
      <c r="H2061" s="0" t="n">
        <f aca="false">F2061-D2061</f>
        <v>0.05498</v>
      </c>
    </row>
    <row r="2062" customFormat="false" ht="12.8" hidden="false" customHeight="false" outlineLevel="0" collapsed="false">
      <c r="A2062" s="2" t="n">
        <v>2.2407019</v>
      </c>
      <c r="B2062" s="2" t="n">
        <v>58</v>
      </c>
      <c r="C2062" s="3" t="n">
        <v>0.15471</v>
      </c>
      <c r="D2062" s="3" t="n">
        <v>0.59384</v>
      </c>
      <c r="E2062" s="3" t="n">
        <v>0.17314</v>
      </c>
      <c r="F2062" s="3" t="n">
        <v>0.64728</v>
      </c>
      <c r="G2062" s="0" t="n">
        <f aca="false">LOG(E2062/C2062)</f>
        <v>0.0488790270548935</v>
      </c>
      <c r="H2062" s="0" t="n">
        <f aca="false">F2062-D2062</f>
        <v>0.05344</v>
      </c>
    </row>
    <row r="2063" customFormat="false" ht="12.8" hidden="false" customHeight="false" outlineLevel="0" collapsed="false">
      <c r="A2063" s="2" t="n">
        <v>2.2407019</v>
      </c>
      <c r="B2063" s="2" t="n">
        <v>59</v>
      </c>
      <c r="C2063" s="3" t="n">
        <v>0.14936</v>
      </c>
      <c r="D2063" s="3" t="n">
        <v>0.60592</v>
      </c>
      <c r="E2063" s="3" t="n">
        <v>0.16747</v>
      </c>
      <c r="F2063" s="3" t="n">
        <v>0.65772</v>
      </c>
      <c r="G2063" s="0" t="n">
        <f aca="false">LOG(E2063/C2063)</f>
        <v>0.0497027153789602</v>
      </c>
      <c r="H2063" s="0" t="n">
        <f aca="false">F2063-D2063</f>
        <v>0.0518000000000001</v>
      </c>
    </row>
    <row r="2064" customFormat="false" ht="12.8" hidden="false" customHeight="false" outlineLevel="0" collapsed="false">
      <c r="A2064" s="2" t="n">
        <v>2.2407019</v>
      </c>
      <c r="B2064" s="2" t="n">
        <v>60</v>
      </c>
      <c r="C2064" s="3" t="n">
        <v>0.14426</v>
      </c>
      <c r="D2064" s="3" t="n">
        <v>0.61775</v>
      </c>
      <c r="E2064" s="3" t="n">
        <v>0.16208</v>
      </c>
      <c r="F2064" s="3" t="n">
        <v>0.66782</v>
      </c>
      <c r="G2064" s="0" t="n">
        <f aca="false">LOG(E2064/C2064)</f>
        <v>0.0505835001621579</v>
      </c>
      <c r="H2064" s="0" t="n">
        <f aca="false">F2064-D2064</f>
        <v>0.0500700000000001</v>
      </c>
    </row>
    <row r="2065" customFormat="false" ht="12.8" hidden="false" customHeight="false" outlineLevel="0" collapsed="false">
      <c r="A2065" s="2" t="n">
        <v>2.2407019</v>
      </c>
      <c r="B2065" s="2" t="n">
        <v>61</v>
      </c>
      <c r="C2065" s="3" t="n">
        <v>0.1394</v>
      </c>
      <c r="D2065" s="3" t="n">
        <v>0.62932</v>
      </c>
      <c r="E2065" s="3" t="n">
        <v>0.15697</v>
      </c>
      <c r="F2065" s="3" t="n">
        <v>0.67758</v>
      </c>
      <c r="G2065" s="0" t="n">
        <f aca="false">LOG(E2065/C2065)</f>
        <v>0.0515538845108814</v>
      </c>
      <c r="H2065" s="0" t="n">
        <f aca="false">F2065-D2065</f>
        <v>0.0482600000000001</v>
      </c>
    </row>
    <row r="2066" customFormat="false" ht="12.8" hidden="false" customHeight="false" outlineLevel="0" collapsed="false">
      <c r="A2066" s="2" t="n">
        <v>2.2407019</v>
      </c>
      <c r="B2066" s="2" t="n">
        <v>62</v>
      </c>
      <c r="C2066" s="3" t="n">
        <v>0.13477</v>
      </c>
      <c r="D2066" s="3" t="n">
        <v>0.64061</v>
      </c>
      <c r="E2066" s="3" t="n">
        <v>0.1521</v>
      </c>
      <c r="F2066" s="3" t="n">
        <v>0.68698</v>
      </c>
      <c r="G2066" s="0" t="n">
        <f aca="false">LOG(E2066/C2066)</f>
        <v>0.052535985685065</v>
      </c>
      <c r="H2066" s="0" t="n">
        <f aca="false">F2066-D2066</f>
        <v>0.04637</v>
      </c>
    </row>
    <row r="2067" customFormat="false" ht="12.8" hidden="false" customHeight="false" outlineLevel="0" collapsed="false">
      <c r="A2067" s="2" t="n">
        <v>2.2407019</v>
      </c>
      <c r="B2067" s="2" t="n">
        <v>63</v>
      </c>
      <c r="C2067" s="3" t="n">
        <v>0.13035</v>
      </c>
      <c r="D2067" s="3" t="n">
        <v>0.65159</v>
      </c>
      <c r="E2067" s="3" t="n">
        <v>0.14747</v>
      </c>
      <c r="F2067" s="3" t="n">
        <v>0.69601</v>
      </c>
      <c r="G2067" s="0" t="n">
        <f aca="false">LOG(E2067/C2067)</f>
        <v>0.053592644744729</v>
      </c>
      <c r="H2067" s="0" t="n">
        <f aca="false">F2067-D2067</f>
        <v>0.04442</v>
      </c>
    </row>
    <row r="2068" customFormat="false" ht="12.8" hidden="false" customHeight="false" outlineLevel="0" collapsed="false">
      <c r="A2068" s="2" t="n">
        <v>2.2407019</v>
      </c>
      <c r="B2068" s="2" t="n">
        <v>64</v>
      </c>
      <c r="C2068" s="3" t="n">
        <v>0.12613</v>
      </c>
      <c r="D2068" s="3" t="n">
        <v>0.66225</v>
      </c>
      <c r="E2068" s="3" t="n">
        <v>0.14307</v>
      </c>
      <c r="F2068" s="3" t="n">
        <v>0.70466</v>
      </c>
      <c r="G2068" s="0" t="n">
        <f aca="false">LOG(E2068/C2068)</f>
        <v>0.054730181421993</v>
      </c>
      <c r="H2068" s="0" t="n">
        <f aca="false">F2068-D2068</f>
        <v>0.0424100000000001</v>
      </c>
    </row>
    <row r="2069" customFormat="false" ht="12.8" hidden="false" customHeight="false" outlineLevel="0" collapsed="false">
      <c r="A2069" s="2" t="n">
        <v>2.2407019</v>
      </c>
      <c r="B2069" s="2" t="n">
        <v>65</v>
      </c>
      <c r="C2069" s="3" t="n">
        <v>0.12211</v>
      </c>
      <c r="D2069" s="3" t="n">
        <v>0.67258</v>
      </c>
      <c r="E2069" s="3" t="n">
        <v>0.13887</v>
      </c>
      <c r="F2069" s="3" t="n">
        <v>0.71291</v>
      </c>
      <c r="G2069" s="0" t="n">
        <f aca="false">LOG(E2069/C2069)</f>
        <v>0.0558572042604165</v>
      </c>
      <c r="H2069" s="0" t="n">
        <f aca="false">F2069-D2069</f>
        <v>0.04033</v>
      </c>
    </row>
    <row r="2070" customFormat="false" ht="12.8" hidden="false" customHeight="false" outlineLevel="0" collapsed="false">
      <c r="A2070" s="2" t="n">
        <v>2.2407019</v>
      </c>
      <c r="B2070" s="2" t="n">
        <v>66</v>
      </c>
      <c r="C2070" s="3" t="n">
        <v>0.11826</v>
      </c>
      <c r="D2070" s="3" t="n">
        <v>0.68253</v>
      </c>
      <c r="E2070" s="3" t="n">
        <v>0.13487</v>
      </c>
      <c r="F2070" s="3" t="n">
        <v>0.72074</v>
      </c>
      <c r="G2070" s="0" t="n">
        <f aca="false">LOG(E2070/C2070)</f>
        <v>0.0570774828413355</v>
      </c>
      <c r="H2070" s="0" t="n">
        <f aca="false">F2070-D2070</f>
        <v>0.03821</v>
      </c>
    </row>
    <row r="2071" customFormat="false" ht="12.8" hidden="false" customHeight="false" outlineLevel="0" collapsed="false">
      <c r="A2071" s="2" t="n">
        <v>2.2407019</v>
      </c>
      <c r="B2071" s="2" t="n">
        <v>67</v>
      </c>
      <c r="C2071" s="3" t="n">
        <v>0.1146</v>
      </c>
      <c r="D2071" s="3" t="n">
        <v>0.69211</v>
      </c>
      <c r="E2071" s="3" t="n">
        <v>0.13105</v>
      </c>
      <c r="F2071" s="3" t="n">
        <v>0.72813</v>
      </c>
      <c r="G2071" s="0" t="n">
        <f aca="false">LOG(E2071/C2071)</f>
        <v>0.0582524076512481</v>
      </c>
      <c r="H2071" s="0" t="n">
        <f aca="false">F2071-D2071</f>
        <v>0.0360200000000001</v>
      </c>
    </row>
    <row r="2072" customFormat="false" ht="12.8" hidden="false" customHeight="false" outlineLevel="0" collapsed="false">
      <c r="A2072" s="2" t="n">
        <v>2.2407019</v>
      </c>
      <c r="B2072" s="2" t="n">
        <v>68</v>
      </c>
      <c r="C2072" s="3" t="n">
        <v>0.1111</v>
      </c>
      <c r="D2072" s="3" t="n">
        <v>0.70128</v>
      </c>
      <c r="E2072" s="3" t="n">
        <v>0.12741</v>
      </c>
      <c r="F2072" s="3" t="n">
        <v>0.73506</v>
      </c>
      <c r="G2072" s="0" t="n">
        <f aca="false">LOG(E2072/C2072)</f>
        <v>0.0594894567694743</v>
      </c>
      <c r="H2072" s="0" t="n">
        <f aca="false">F2072-D2072</f>
        <v>0.03378</v>
      </c>
    </row>
    <row r="2073" customFormat="false" ht="12.8" hidden="false" customHeight="false" outlineLevel="0" collapsed="false">
      <c r="A2073" s="2" t="n">
        <v>2.2407019</v>
      </c>
      <c r="B2073" s="2" t="n">
        <v>69</v>
      </c>
      <c r="C2073" s="3" t="n">
        <v>0.10775</v>
      </c>
      <c r="D2073" s="3" t="n">
        <v>0.71004</v>
      </c>
      <c r="E2073" s="3" t="n">
        <v>0.12394</v>
      </c>
      <c r="F2073" s="3" t="n">
        <v>0.74151</v>
      </c>
      <c r="G2073" s="0" t="n">
        <f aca="false">LOG(E2073/C2073)</f>
        <v>0.0607942129808907</v>
      </c>
      <c r="H2073" s="0" t="n">
        <f aca="false">F2073-D2073</f>
        <v>0.0314700000000001</v>
      </c>
    </row>
    <row r="2074" customFormat="false" ht="12.8" hidden="false" customHeight="false" outlineLevel="0" collapsed="false">
      <c r="A2074" s="2" t="n">
        <v>2.2407019</v>
      </c>
      <c r="B2074" s="2" t="n">
        <v>70</v>
      </c>
      <c r="C2074" s="3" t="n">
        <v>0.10456</v>
      </c>
      <c r="D2074" s="3" t="n">
        <v>0.71834</v>
      </c>
      <c r="E2074" s="3" t="n">
        <v>0.12063</v>
      </c>
      <c r="F2074" s="3" t="n">
        <v>0.74747</v>
      </c>
      <c r="G2074" s="0" t="n">
        <f aca="false">LOG(E2074/C2074)</f>
        <v>0.0620897532500856</v>
      </c>
      <c r="H2074" s="0" t="n">
        <f aca="false">F2074-D2074</f>
        <v>0.0291299999999998</v>
      </c>
    </row>
    <row r="2075" customFormat="false" ht="12.8" hidden="false" customHeight="false" outlineLevel="0" collapsed="false">
      <c r="A2075" s="2" t="n">
        <v>2.2407019</v>
      </c>
      <c r="B2075" s="2" t="n">
        <v>71</v>
      </c>
      <c r="C2075" s="3" t="n">
        <v>0.10151</v>
      </c>
      <c r="D2075" s="3" t="n">
        <v>0.72619</v>
      </c>
      <c r="E2075" s="3" t="n">
        <v>0.11746</v>
      </c>
      <c r="F2075" s="3" t="n">
        <v>0.75292</v>
      </c>
      <c r="G2075" s="0" t="n">
        <f aca="false">LOG(E2075/C2075)</f>
        <v>0.0633811687316483</v>
      </c>
      <c r="H2075" s="0" t="n">
        <f aca="false">F2075-D2075</f>
        <v>0.0267299999999999</v>
      </c>
    </row>
    <row r="2076" customFormat="false" ht="12.8" hidden="false" customHeight="false" outlineLevel="0" collapsed="false">
      <c r="A2076" s="2" t="n">
        <v>2.2407019</v>
      </c>
      <c r="B2076" s="2" t="n">
        <v>72</v>
      </c>
      <c r="C2076" s="3" t="n">
        <v>0.098597</v>
      </c>
      <c r="D2076" s="3" t="n">
        <v>0.73354</v>
      </c>
      <c r="E2076" s="3" t="n">
        <v>0.11444</v>
      </c>
      <c r="F2076" s="3" t="n">
        <v>0.75785</v>
      </c>
      <c r="G2076" s="0" t="n">
        <f aca="false">LOG(E2076/C2076)</f>
        <v>0.0647141482210895</v>
      </c>
      <c r="H2076" s="0" t="n">
        <f aca="false">F2076-D2076</f>
        <v>0.0243100000000002</v>
      </c>
    </row>
    <row r="2077" customFormat="false" ht="12.8" hidden="false" customHeight="false" outlineLevel="0" collapsed="false">
      <c r="A2077" s="2" t="n">
        <v>2.2407019</v>
      </c>
      <c r="B2077" s="2" t="n">
        <v>73</v>
      </c>
      <c r="C2077" s="3" t="n">
        <v>0.095813</v>
      </c>
      <c r="D2077" s="3" t="n">
        <v>0.7404</v>
      </c>
      <c r="E2077" s="3" t="n">
        <v>0.11156</v>
      </c>
      <c r="F2077" s="3" t="n">
        <v>0.76225</v>
      </c>
      <c r="G2077" s="0" t="n">
        <f aca="false">LOG(E2077/C2077)</f>
        <v>0.0660840670245314</v>
      </c>
      <c r="H2077" s="0" t="n">
        <f aca="false">F2077-D2077</f>
        <v>0.0218500000000001</v>
      </c>
    </row>
    <row r="2078" customFormat="false" ht="12.8" hidden="false" customHeight="false" outlineLevel="0" collapsed="false">
      <c r="A2078" s="2" t="n">
        <v>2.2407019</v>
      </c>
      <c r="B2078" s="2" t="n">
        <v>74</v>
      </c>
      <c r="C2078" s="3" t="n">
        <v>0.093153</v>
      </c>
      <c r="D2078" s="3" t="n">
        <v>0.74673</v>
      </c>
      <c r="E2078" s="3" t="n">
        <v>0.10881</v>
      </c>
      <c r="F2078" s="3" t="n">
        <v>0.76611</v>
      </c>
      <c r="G2078" s="0" t="n">
        <f aca="false">LOG(E2078/C2078)</f>
        <v>0.0674719643532271</v>
      </c>
      <c r="H2078" s="0" t="n">
        <f aca="false">F2078-D2078</f>
        <v>0.0193799999999997</v>
      </c>
    </row>
    <row r="2079" customFormat="false" ht="12.8" hidden="false" customHeight="false" outlineLevel="0" collapsed="false">
      <c r="A2079" s="2" t="n">
        <v>2.2407019</v>
      </c>
      <c r="B2079" s="2" t="n">
        <v>75</v>
      </c>
      <c r="C2079" s="3" t="n">
        <v>0.090613</v>
      </c>
      <c r="D2079" s="3" t="n">
        <v>0.75253</v>
      </c>
      <c r="E2079" s="3" t="n">
        <v>0.10618</v>
      </c>
      <c r="F2079" s="3" t="n">
        <v>0.76942</v>
      </c>
      <c r="G2079" s="0" t="n">
        <f aca="false">LOG(E2079/C2079)</f>
        <v>0.0688522118134291</v>
      </c>
      <c r="H2079" s="0" t="n">
        <f aca="false">F2079-D2079</f>
        <v>0.0168900000000001</v>
      </c>
    </row>
    <row r="2080" customFormat="false" ht="12.8" hidden="false" customHeight="false" outlineLevel="0" collapsed="false">
      <c r="A2080" s="2" t="n">
        <v>2.2407019</v>
      </c>
      <c r="B2080" s="2" t="n">
        <v>76</v>
      </c>
      <c r="C2080" s="3" t="n">
        <v>0.088187</v>
      </c>
      <c r="D2080" s="3" t="n">
        <v>0.75777</v>
      </c>
      <c r="E2080" s="3" t="n">
        <v>0.10366</v>
      </c>
      <c r="F2080" s="3" t="n">
        <v>0.77218</v>
      </c>
      <c r="G2080" s="0" t="n">
        <f aca="false">LOG(E2080/C2080)</f>
        <v>0.0702066357478992</v>
      </c>
      <c r="H2080" s="0" t="n">
        <f aca="false">F2080-D2080</f>
        <v>0.01441</v>
      </c>
    </row>
    <row r="2081" customFormat="false" ht="12.8" hidden="false" customHeight="false" outlineLevel="0" collapsed="false">
      <c r="A2081" s="2" t="n">
        <v>2.2407019</v>
      </c>
      <c r="B2081" s="2" t="n">
        <v>77</v>
      </c>
      <c r="C2081" s="3" t="n">
        <v>0.08587</v>
      </c>
      <c r="D2081" s="3" t="n">
        <v>0.76244</v>
      </c>
      <c r="E2081" s="3" t="n">
        <v>0.10126</v>
      </c>
      <c r="F2081" s="3" t="n">
        <v>0.77438</v>
      </c>
      <c r="G2081" s="0" t="n">
        <f aca="false">LOG(E2081/C2081)</f>
        <v>0.0715964601521009</v>
      </c>
      <c r="H2081" s="0" t="n">
        <f aca="false">F2081-D2081</f>
        <v>0.0119399999999998</v>
      </c>
    </row>
    <row r="2082" customFormat="false" ht="12.8" hidden="false" customHeight="false" outlineLevel="0" collapsed="false">
      <c r="A2082" s="2" t="n">
        <v>2.2407019</v>
      </c>
      <c r="B2082" s="2" t="n">
        <v>78</v>
      </c>
      <c r="C2082" s="3" t="n">
        <v>0.083657</v>
      </c>
      <c r="D2082" s="3" t="n">
        <v>0.76653</v>
      </c>
      <c r="E2082" s="3" t="n">
        <v>0.098969</v>
      </c>
      <c r="F2082" s="3" t="n">
        <v>0.77601</v>
      </c>
      <c r="G2082" s="0" t="n">
        <f aca="false">LOG(E2082/C2082)</f>
        <v>0.0729968956877937</v>
      </c>
      <c r="H2082" s="0" t="n">
        <f aca="false">F2082-D2082</f>
        <v>0.00948000000000004</v>
      </c>
    </row>
    <row r="2083" customFormat="false" ht="12.8" hidden="false" customHeight="false" outlineLevel="0" collapsed="false">
      <c r="A2083" s="2" t="n">
        <v>2.2407019</v>
      </c>
      <c r="B2083" s="2" t="n">
        <v>79</v>
      </c>
      <c r="C2083" s="3" t="n">
        <v>0.081544</v>
      </c>
      <c r="D2083" s="3" t="n">
        <v>0.77002</v>
      </c>
      <c r="E2083" s="3" t="n">
        <v>0.096777</v>
      </c>
      <c r="F2083" s="3" t="n">
        <v>0.77707</v>
      </c>
      <c r="G2083" s="0" t="n">
        <f aca="false">LOG(E2083/C2083)</f>
        <v>0.0743801440388027</v>
      </c>
      <c r="H2083" s="0" t="n">
        <f aca="false">F2083-D2083</f>
        <v>0.00705</v>
      </c>
    </row>
    <row r="2084" customFormat="false" ht="12.8" hidden="false" customHeight="false" outlineLevel="0" collapsed="false">
      <c r="A2084" s="2" t="n">
        <v>2.2407019</v>
      </c>
      <c r="B2084" s="2" t="n">
        <v>80</v>
      </c>
      <c r="C2084" s="3" t="n">
        <v>0.079526</v>
      </c>
      <c r="D2084" s="3" t="n">
        <v>0.77289</v>
      </c>
      <c r="E2084" s="3" t="n">
        <v>0.094682</v>
      </c>
      <c r="F2084" s="3" t="n">
        <v>0.77755</v>
      </c>
      <c r="G2084" s="0" t="n">
        <f aca="false">LOG(E2084/C2084)</f>
        <v>0.0757582842521726</v>
      </c>
      <c r="H2084" s="0" t="n">
        <f aca="false">F2084-D2084</f>
        <v>0.00466</v>
      </c>
    </row>
    <row r="2085" customFormat="false" ht="12.8" hidden="false" customHeight="false" outlineLevel="0" collapsed="false">
      <c r="A2085" s="2" t="n">
        <v>2.2407019</v>
      </c>
      <c r="B2085" s="2" t="n">
        <v>81</v>
      </c>
      <c r="C2085" s="3" t="n">
        <v>0.077599</v>
      </c>
      <c r="D2085" s="3" t="n">
        <v>0.77515</v>
      </c>
      <c r="E2085" s="3" t="n">
        <v>0.09268</v>
      </c>
      <c r="F2085" s="3" t="n">
        <v>0.77744</v>
      </c>
      <c r="G2085" s="0" t="n">
        <f aca="false">LOG(E2085/C2085)</f>
        <v>0.0771299004741853</v>
      </c>
      <c r="H2085" s="0" t="n">
        <f aca="false">F2085-D2085</f>
        <v>0.00229000000000001</v>
      </c>
    </row>
    <row r="2086" customFormat="false" ht="12.8" hidden="false" customHeight="false" outlineLevel="0" collapsed="false">
      <c r="A2086" s="2" t="n">
        <v>2.2407019</v>
      </c>
      <c r="B2086" s="2" t="n">
        <v>82</v>
      </c>
      <c r="C2086" s="3" t="n">
        <v>0.07576</v>
      </c>
      <c r="D2086" s="3" t="n">
        <v>0.77678</v>
      </c>
      <c r="E2086" s="3" t="n">
        <v>0.090767</v>
      </c>
      <c r="F2086" s="3" t="n">
        <v>0.77674</v>
      </c>
      <c r="G2086" s="0" t="n">
        <f aca="false">LOG(E2086/C2086)</f>
        <v>0.0784880155339521</v>
      </c>
      <c r="H2086" s="0" t="n">
        <f aca="false">F2086-D2086</f>
        <v>-3.9999999999929E-005</v>
      </c>
    </row>
    <row r="2087" customFormat="false" ht="12.8" hidden="false" customHeight="false" outlineLevel="0" collapsed="false">
      <c r="A2087" s="2" t="n">
        <v>2.2407019</v>
      </c>
      <c r="B2087" s="2" t="n">
        <v>83</v>
      </c>
      <c r="C2087" s="3" t="n">
        <v>0.074003</v>
      </c>
      <c r="D2087" s="3" t="n">
        <v>0.77778</v>
      </c>
      <c r="E2087" s="3" t="n">
        <v>0.088938</v>
      </c>
      <c r="F2087" s="3" t="n">
        <v>0.77545</v>
      </c>
      <c r="G2087" s="0" t="n">
        <f aca="false">LOG(E2087/C2087)</f>
        <v>0.0798380330855761</v>
      </c>
      <c r="H2087" s="0" t="n">
        <f aca="false">F2087-D2087</f>
        <v>-0.00233000000000017</v>
      </c>
    </row>
    <row r="2088" customFormat="false" ht="12.8" hidden="false" customHeight="false" outlineLevel="0" collapsed="false">
      <c r="A2088" s="2" t="n">
        <v>2.2407019</v>
      </c>
      <c r="B2088" s="2" t="n">
        <v>84</v>
      </c>
      <c r="C2088" s="3" t="n">
        <v>0.072326</v>
      </c>
      <c r="D2088" s="3" t="n">
        <v>0.77813</v>
      </c>
      <c r="E2088" s="3" t="n">
        <v>0.087191</v>
      </c>
      <c r="F2088" s="3" t="n">
        <v>0.77357</v>
      </c>
      <c r="G2088" s="0" t="n">
        <f aca="false">LOG(E2088/C2088)</f>
        <v>0.0811772116060084</v>
      </c>
      <c r="H2088" s="0" t="n">
        <f aca="false">F2088-D2088</f>
        <v>-0.00456000000000001</v>
      </c>
    </row>
    <row r="2089" customFormat="false" ht="12.8" hidden="false" customHeight="false" outlineLevel="0" collapsed="false">
      <c r="A2089" s="2" t="n">
        <v>2.2407019</v>
      </c>
      <c r="B2089" s="2" t="n">
        <v>85</v>
      </c>
      <c r="C2089" s="3" t="n">
        <v>0.070725</v>
      </c>
      <c r="D2089" s="3" t="n">
        <v>0.77783</v>
      </c>
      <c r="E2089" s="3" t="n">
        <v>0.085522</v>
      </c>
      <c r="F2089" s="3" t="n">
        <v>0.77112</v>
      </c>
      <c r="G2089" s="0" t="n">
        <f aca="false">LOG(E2089/C2089)</f>
        <v>0.0825048925123786</v>
      </c>
      <c r="H2089" s="0" t="n">
        <f aca="false">F2089-D2089</f>
        <v>-0.00670999999999999</v>
      </c>
    </row>
    <row r="2090" customFormat="false" ht="12.8" hidden="false" customHeight="false" outlineLevel="0" collapsed="false">
      <c r="A2090" s="2" t="n">
        <v>2.2407019</v>
      </c>
      <c r="B2090" s="2" t="n">
        <v>86</v>
      </c>
      <c r="C2090" s="3" t="n">
        <v>0.069198</v>
      </c>
      <c r="D2090" s="3" t="n">
        <v>0.77689</v>
      </c>
      <c r="E2090" s="3" t="n">
        <v>0.083927</v>
      </c>
      <c r="F2090" s="3" t="n">
        <v>0.76808</v>
      </c>
      <c r="G2090" s="0" t="n">
        <f aca="false">LOG(E2090/C2090)</f>
        <v>0.083808156970511</v>
      </c>
      <c r="H2090" s="0" t="n">
        <f aca="false">F2090-D2090</f>
        <v>-0.00880999999999976</v>
      </c>
    </row>
    <row r="2091" customFormat="false" ht="12.8" hidden="false" customHeight="false" outlineLevel="0" collapsed="false">
      <c r="A2091" s="2" t="n">
        <v>2.2407019</v>
      </c>
      <c r="B2091" s="2" t="n">
        <v>87</v>
      </c>
      <c r="C2091" s="3" t="n">
        <v>0.06774</v>
      </c>
      <c r="D2091" s="3" t="n">
        <v>0.77531</v>
      </c>
      <c r="E2091" s="3" t="n">
        <v>0.082404</v>
      </c>
      <c r="F2091" s="3" t="n">
        <v>0.76447</v>
      </c>
      <c r="G2091" s="0" t="n">
        <f aca="false">LOG(E2091/C2091)</f>
        <v>0.0851031011332188</v>
      </c>
      <c r="H2091" s="0" t="n">
        <f aca="false">F2091-D2091</f>
        <v>-0.01084</v>
      </c>
    </row>
    <row r="2092" customFormat="false" ht="12.8" hidden="false" customHeight="false" outlineLevel="0" collapsed="false">
      <c r="A2092" s="2" t="n">
        <v>2.2407019</v>
      </c>
      <c r="B2092" s="2" t="n">
        <v>88</v>
      </c>
      <c r="C2092" s="3" t="n">
        <v>0.066348</v>
      </c>
      <c r="D2092" s="3" t="n">
        <v>0.77308</v>
      </c>
      <c r="E2092" s="3" t="n">
        <v>0.080949</v>
      </c>
      <c r="F2092" s="3" t="n">
        <v>0.7603</v>
      </c>
      <c r="G2092" s="0" t="n">
        <f aca="false">LOG(E2092/C2092)</f>
        <v>0.0863836520979121</v>
      </c>
      <c r="H2092" s="0" t="n">
        <f aca="false">F2092-D2092</f>
        <v>-0.01278</v>
      </c>
    </row>
    <row r="2093" customFormat="false" ht="12.8" hidden="false" customHeight="false" outlineLevel="0" collapsed="false">
      <c r="A2093" s="2" t="n">
        <v>2.2407019</v>
      </c>
      <c r="B2093" s="2" t="n">
        <v>89</v>
      </c>
      <c r="C2093" s="3" t="n">
        <v>0.065021</v>
      </c>
      <c r="D2093" s="3" t="n">
        <v>0.7702</v>
      </c>
      <c r="E2093" s="3" t="n">
        <v>0.079559</v>
      </c>
      <c r="F2093" s="3" t="n">
        <v>0.75557</v>
      </c>
      <c r="G2093" s="0" t="n">
        <f aca="false">LOG(E2093/C2093)</f>
        <v>0.0876356712070845</v>
      </c>
      <c r="H2093" s="0" t="n">
        <f aca="false">F2093-D2093</f>
        <v>-0.0146300000000001</v>
      </c>
    </row>
    <row r="2094" customFormat="false" ht="12.8" hidden="false" customHeight="false" outlineLevel="0" collapsed="false">
      <c r="A2094" s="2" t="n">
        <v>2.2407019</v>
      </c>
      <c r="B2094" s="2" t="n">
        <v>90</v>
      </c>
      <c r="C2094" s="3" t="n">
        <v>0.063754</v>
      </c>
      <c r="D2094" s="3" t="n">
        <v>0.7667</v>
      </c>
      <c r="E2094" s="3" t="n">
        <v>0.078231</v>
      </c>
      <c r="F2094" s="3" t="n">
        <v>0.7503</v>
      </c>
      <c r="G2094" s="0" t="n">
        <f aca="false">LOG(E2094/C2094)</f>
        <v>0.0888714436177084</v>
      </c>
      <c r="H2094" s="0" t="n">
        <f aca="false">F2094-D2094</f>
        <v>-0.0164000000000002</v>
      </c>
    </row>
    <row r="2095" customFormat="false" ht="12.8" hidden="false" customHeight="false" outlineLevel="0" collapsed="false">
      <c r="A2095" s="2" t="n">
        <v>2.2407019</v>
      </c>
      <c r="B2095" s="2" t="n">
        <v>91</v>
      </c>
      <c r="C2095" s="3" t="n">
        <v>0.062547</v>
      </c>
      <c r="D2095" s="3" t="n">
        <v>0.76256</v>
      </c>
      <c r="E2095" s="3" t="n">
        <v>0.076964</v>
      </c>
      <c r="F2095" s="3" t="n">
        <v>0.7445</v>
      </c>
      <c r="G2095" s="0" t="n">
        <f aca="false">LOG(E2095/C2095)</f>
        <v>0.0900811468630824</v>
      </c>
      <c r="H2095" s="0" t="n">
        <f aca="false">F2095-D2095</f>
        <v>-0.01806</v>
      </c>
    </row>
    <row r="2096" customFormat="false" ht="12.8" hidden="false" customHeight="false" outlineLevel="0" collapsed="false">
      <c r="A2096" s="2" t="n">
        <v>2.2407019</v>
      </c>
      <c r="B2096" s="2" t="n">
        <v>92</v>
      </c>
      <c r="C2096" s="3" t="n">
        <v>0.061395</v>
      </c>
      <c r="D2096" s="3" t="n">
        <v>0.75781</v>
      </c>
      <c r="E2096" s="3" t="n">
        <v>0.075754</v>
      </c>
      <c r="F2096" s="3" t="n">
        <v>0.73818</v>
      </c>
      <c r="G2096" s="0" t="n">
        <f aca="false">LOG(E2096/C2096)</f>
        <v>0.091272565909869</v>
      </c>
      <c r="H2096" s="0" t="n">
        <f aca="false">F2096-D2096</f>
        <v>-0.0196300000000001</v>
      </c>
    </row>
    <row r="2097" customFormat="false" ht="12.8" hidden="false" customHeight="false" outlineLevel="0" collapsed="false">
      <c r="A2097" s="2" t="n">
        <v>2.2407019</v>
      </c>
      <c r="B2097" s="2" t="n">
        <v>93</v>
      </c>
      <c r="C2097" s="3" t="n">
        <v>0.060297</v>
      </c>
      <c r="D2097" s="3" t="n">
        <v>0.75245</v>
      </c>
      <c r="E2097" s="3" t="n">
        <v>0.074598</v>
      </c>
      <c r="F2097" s="3" t="n">
        <v>0.73136</v>
      </c>
      <c r="G2097" s="0" t="n">
        <f aca="false">LOG(E2097/C2097)</f>
        <v>0.092431479120881</v>
      </c>
      <c r="H2097" s="0" t="n">
        <f aca="false">F2097-D2097</f>
        <v>-0.0210899999999998</v>
      </c>
    </row>
    <row r="2098" customFormat="false" ht="12.8" hidden="false" customHeight="false" outlineLevel="0" collapsed="false">
      <c r="A2098" s="2" t="n">
        <v>2.2407019</v>
      </c>
      <c r="B2098" s="2" t="n">
        <v>94</v>
      </c>
      <c r="C2098" s="3" t="n">
        <v>0.059249</v>
      </c>
      <c r="D2098" s="3" t="n">
        <v>0.7465</v>
      </c>
      <c r="E2098" s="3" t="n">
        <v>0.073496</v>
      </c>
      <c r="F2098" s="3" t="n">
        <v>0.72405</v>
      </c>
      <c r="G2098" s="0" t="n">
        <f aca="false">LOG(E2098/C2098)</f>
        <v>0.0935826786115833</v>
      </c>
      <c r="H2098" s="0" t="n">
        <f aca="false">F2098-D2098</f>
        <v>-0.0224500000000002</v>
      </c>
    </row>
    <row r="2099" customFormat="false" ht="12.8" hidden="false" customHeight="false" outlineLevel="0" collapsed="false">
      <c r="A2099" s="2" t="n">
        <v>2.2407019</v>
      </c>
      <c r="B2099" s="2" t="n">
        <v>95</v>
      </c>
      <c r="C2099" s="3" t="n">
        <v>0.058251</v>
      </c>
      <c r="D2099" s="3" t="n">
        <v>0.73997</v>
      </c>
      <c r="E2099" s="3" t="n">
        <v>0.072444</v>
      </c>
      <c r="F2099" s="3" t="n">
        <v>0.71626</v>
      </c>
      <c r="G2099" s="0" t="n">
        <f aca="false">LOG(E2099/C2099)</f>
        <v>0.0946990365677777</v>
      </c>
      <c r="H2099" s="0" t="n">
        <f aca="false">F2099-D2099</f>
        <v>-0.02371</v>
      </c>
    </row>
    <row r="2100" customFormat="false" ht="12.8" hidden="false" customHeight="false" outlineLevel="0" collapsed="false">
      <c r="A2100" s="2" t="n">
        <v>2.2407019</v>
      </c>
      <c r="B2100" s="2" t="n">
        <v>96</v>
      </c>
      <c r="C2100" s="3" t="n">
        <v>0.0573</v>
      </c>
      <c r="D2100" s="3" t="n">
        <v>0.73288</v>
      </c>
      <c r="E2100" s="3" t="n">
        <v>0.07144</v>
      </c>
      <c r="F2100" s="3" t="n">
        <v>0.70801</v>
      </c>
      <c r="G2100" s="0" t="n">
        <f aca="false">LOG(E2100/C2100)</f>
        <v>0.0957868239131001</v>
      </c>
      <c r="H2100" s="0" t="n">
        <f aca="false">F2100-D2100</f>
        <v>-0.0248700000000001</v>
      </c>
    </row>
    <row r="2101" customFormat="false" ht="12.8" hidden="false" customHeight="false" outlineLevel="0" collapsed="false">
      <c r="A2101" s="2" t="n">
        <v>2.2407019</v>
      </c>
      <c r="B2101" s="2" t="n">
        <v>97</v>
      </c>
      <c r="C2101" s="3" t="n">
        <v>0.056394</v>
      </c>
      <c r="D2101" s="3" t="n">
        <v>0.72524</v>
      </c>
      <c r="E2101" s="3" t="n">
        <v>0.070482</v>
      </c>
      <c r="F2101" s="3" t="n">
        <v>0.69932</v>
      </c>
      <c r="G2101" s="0" t="n">
        <f aca="false">LOG(E2101/C2101)</f>
        <v>0.0968453191511047</v>
      </c>
      <c r="H2101" s="0" t="n">
        <f aca="false">F2101-D2101</f>
        <v>-0.0259199999999999</v>
      </c>
    </row>
    <row r="2102" customFormat="false" ht="12.8" hidden="false" customHeight="false" outlineLevel="0" collapsed="false">
      <c r="A2102" s="2" t="n">
        <v>2.2407019</v>
      </c>
      <c r="B2102" s="2" t="n">
        <v>98</v>
      </c>
      <c r="C2102" s="3" t="n">
        <v>0.055531</v>
      </c>
      <c r="D2102" s="3" t="n">
        <v>0.71708</v>
      </c>
      <c r="E2102" s="3" t="n">
        <v>0.069568</v>
      </c>
      <c r="F2102" s="3" t="n">
        <v>0.6902</v>
      </c>
      <c r="G2102" s="0" t="n">
        <f aca="false">LOG(E2102/C2102)</f>
        <v>0.0978740237697474</v>
      </c>
      <c r="H2102" s="0" t="n">
        <f aca="false">F2102-D2102</f>
        <v>-0.0268800000000001</v>
      </c>
    </row>
    <row r="2103" customFormat="false" ht="12.8" hidden="false" customHeight="false" outlineLevel="0" collapsed="false">
      <c r="A2103" s="2" t="n">
        <v>2.2407019</v>
      </c>
      <c r="B2103" s="2" t="n">
        <v>99</v>
      </c>
      <c r="C2103" s="3" t="n">
        <v>0.054708</v>
      </c>
      <c r="D2103" s="3" t="n">
        <v>0.70842</v>
      </c>
      <c r="E2103" s="3" t="n">
        <v>0.068697</v>
      </c>
      <c r="F2103" s="3" t="n">
        <v>0.68068</v>
      </c>
      <c r="G2103" s="0" t="n">
        <f aca="false">LOG(E2103/C2103)</f>
        <v>0.0988869335713348</v>
      </c>
      <c r="H2103" s="0" t="n">
        <f aca="false">F2103-D2103</f>
        <v>-0.0277400000000001</v>
      </c>
    </row>
    <row r="2104" customFormat="false" ht="12.8" hidden="false" customHeight="false" outlineLevel="0" collapsed="false">
      <c r="A2104" s="2" t="n">
        <v>2.2407019</v>
      </c>
      <c r="B2104" s="2" t="n">
        <v>100</v>
      </c>
      <c r="C2104" s="3" t="n">
        <v>0.053925</v>
      </c>
      <c r="D2104" s="3" t="n">
        <v>0.69927</v>
      </c>
      <c r="E2104" s="3" t="n">
        <v>0.067867</v>
      </c>
      <c r="F2104" s="3" t="n">
        <v>0.67077</v>
      </c>
      <c r="G2104" s="0" t="n">
        <f aca="false">LOG(E2104/C2104)</f>
        <v>0.0998684982422608</v>
      </c>
      <c r="H2104" s="0" t="n">
        <f aca="false">F2104-D2104</f>
        <v>-0.0285</v>
      </c>
    </row>
    <row r="2105" customFormat="false" ht="12.8" hidden="false" customHeight="false" outlineLevel="0" collapsed="false">
      <c r="A2105" s="2" t="n">
        <v>2.2407019</v>
      </c>
      <c r="B2105" s="2" t="n">
        <v>101</v>
      </c>
      <c r="C2105" s="3" t="n">
        <v>0.053179</v>
      </c>
      <c r="D2105" s="3" t="n">
        <v>0.68966</v>
      </c>
      <c r="E2105" s="3" t="n">
        <v>0.067076</v>
      </c>
      <c r="F2105" s="3" t="n">
        <v>0.66051</v>
      </c>
      <c r="G2105" s="0" t="n">
        <f aca="false">LOG(E2105/C2105)</f>
        <v>0.100826989636498</v>
      </c>
      <c r="H2105" s="0" t="n">
        <f aca="false">F2105-D2105</f>
        <v>-0.0291500000000001</v>
      </c>
    </row>
    <row r="2106" customFormat="false" ht="12.8" hidden="false" customHeight="false" outlineLevel="0" collapsed="false">
      <c r="A2106" s="2" t="n">
        <v>2.2407019</v>
      </c>
      <c r="B2106" s="2" t="n">
        <v>102</v>
      </c>
      <c r="C2106" s="3" t="n">
        <v>0.052469</v>
      </c>
      <c r="D2106" s="3" t="n">
        <v>0.67962</v>
      </c>
      <c r="E2106" s="3" t="n">
        <v>0.066322</v>
      </c>
      <c r="F2106" s="3" t="n">
        <v>0.64991</v>
      </c>
      <c r="G2106" s="0" t="n">
        <f aca="false">LOG(E2106/C2106)</f>
        <v>0.101754827169377</v>
      </c>
      <c r="H2106" s="0" t="n">
        <f aca="false">F2106-D2106</f>
        <v>-0.0297099999999999</v>
      </c>
    </row>
    <row r="2107" customFormat="false" ht="12.8" hidden="false" customHeight="false" outlineLevel="0" collapsed="false">
      <c r="A2107" s="2" t="n">
        <v>2.2407019</v>
      </c>
      <c r="B2107" s="2" t="n">
        <v>103</v>
      </c>
      <c r="C2107" s="3" t="n">
        <v>0.051793</v>
      </c>
      <c r="D2107" s="3" t="n">
        <v>0.66916</v>
      </c>
      <c r="E2107" s="3" t="n">
        <v>0.065603</v>
      </c>
      <c r="F2107" s="3" t="n">
        <v>0.63899</v>
      </c>
      <c r="G2107" s="0" t="n">
        <f aca="false">LOG(E2107/C2107)</f>
        <v>0.102652632613731</v>
      </c>
      <c r="H2107" s="0" t="n">
        <f aca="false">F2107-D2107</f>
        <v>-0.03017</v>
      </c>
    </row>
    <row r="2108" customFormat="false" ht="12.8" hidden="false" customHeight="false" outlineLevel="0" collapsed="false">
      <c r="A2108" s="2" t="n">
        <v>2.2407019</v>
      </c>
      <c r="B2108" s="2" t="n">
        <v>104</v>
      </c>
      <c r="C2108" s="3" t="n">
        <v>0.05115</v>
      </c>
      <c r="D2108" s="3" t="n">
        <v>0.65832</v>
      </c>
      <c r="E2108" s="3" t="n">
        <v>0.064919</v>
      </c>
      <c r="F2108" s="3" t="n">
        <v>0.62778</v>
      </c>
      <c r="G2108" s="0" t="n">
        <f aca="false">LOG(E2108/C2108)</f>
        <v>0.103526183367464</v>
      </c>
      <c r="H2108" s="0" t="n">
        <f aca="false">F2108-D2108</f>
        <v>-0.03054</v>
      </c>
    </row>
    <row r="2109" customFormat="false" ht="12.8" hidden="false" customHeight="false" outlineLevel="0" collapsed="false">
      <c r="A2109" s="2" t="n">
        <v>2.2407019</v>
      </c>
      <c r="B2109" s="2" t="n">
        <v>105</v>
      </c>
      <c r="C2109" s="3" t="n">
        <v>0.050539</v>
      </c>
      <c r="D2109" s="3" t="n">
        <v>0.64711</v>
      </c>
      <c r="E2109" s="3" t="n">
        <v>0.064267</v>
      </c>
      <c r="F2109" s="3" t="n">
        <v>0.6163</v>
      </c>
      <c r="G2109" s="0" t="n">
        <f aca="false">LOG(E2109/C2109)</f>
        <v>0.104361382991493</v>
      </c>
      <c r="H2109" s="0" t="n">
        <f aca="false">F2109-D2109</f>
        <v>-0.03081</v>
      </c>
    </row>
    <row r="2110" customFormat="false" ht="12.8" hidden="false" customHeight="false" outlineLevel="0" collapsed="false">
      <c r="A2110" s="2" t="n">
        <v>2.2407019</v>
      </c>
      <c r="B2110" s="2" t="n">
        <v>106</v>
      </c>
      <c r="C2110" s="3" t="n">
        <v>0.049957</v>
      </c>
      <c r="D2110" s="3" t="n">
        <v>0.63557</v>
      </c>
      <c r="E2110" s="3" t="n">
        <v>0.063647</v>
      </c>
      <c r="F2110" s="3" t="n">
        <v>0.60458</v>
      </c>
      <c r="G2110" s="0" t="n">
        <f aca="false">LOG(E2110/C2110)</f>
        <v>0.105181587623525</v>
      </c>
      <c r="H2110" s="0" t="n">
        <f aca="false">F2110-D2110</f>
        <v>-0.0309900000000001</v>
      </c>
    </row>
    <row r="2111" customFormat="false" ht="12.8" hidden="false" customHeight="false" outlineLevel="0" collapsed="false">
      <c r="A2111" s="2" t="n">
        <v>2.2407019</v>
      </c>
      <c r="B2111" s="2" t="n">
        <v>107</v>
      </c>
      <c r="C2111" s="3" t="n">
        <v>0.049404</v>
      </c>
      <c r="D2111" s="3" t="n">
        <v>0.62373</v>
      </c>
      <c r="E2111" s="3" t="n">
        <v>0.063056</v>
      </c>
      <c r="F2111" s="3" t="n">
        <v>0.59263</v>
      </c>
      <c r="G2111" s="0" t="n">
        <f aca="false">LOG(E2111/C2111)</f>
        <v>0.105964304476417</v>
      </c>
      <c r="H2111" s="0" t="n">
        <f aca="false">F2111-D2111</f>
        <v>-0.0311</v>
      </c>
    </row>
    <row r="2112" customFormat="false" ht="12.8" hidden="false" customHeight="false" outlineLevel="0" collapsed="false">
      <c r="A2112" s="2" t="n">
        <v>2.2407019</v>
      </c>
      <c r="B2112" s="2" t="n">
        <v>108</v>
      </c>
      <c r="C2112" s="3" t="n">
        <v>0.048878</v>
      </c>
      <c r="D2112" s="3" t="n">
        <v>0.61159</v>
      </c>
      <c r="E2112" s="3" t="n">
        <v>0.062494</v>
      </c>
      <c r="F2112" s="3" t="n">
        <v>0.58047</v>
      </c>
      <c r="G2112" s="0" t="n">
        <f aca="false">LOG(E2112/C2112)</f>
        <v>0.106724896024826</v>
      </c>
      <c r="H2112" s="0" t="n">
        <f aca="false">F2112-D2112</f>
        <v>-0.03112</v>
      </c>
    </row>
    <row r="2113" customFormat="false" ht="12.8" hidden="false" customHeight="false" outlineLevel="0" collapsed="false">
      <c r="A2113" s="2" t="n">
        <v>2.2407019</v>
      </c>
      <c r="B2113" s="2" t="n">
        <v>109</v>
      </c>
      <c r="C2113" s="3" t="n">
        <v>0.048377</v>
      </c>
      <c r="D2113" s="3" t="n">
        <v>0.5992</v>
      </c>
      <c r="E2113" s="3" t="n">
        <v>0.06196</v>
      </c>
      <c r="F2113" s="3" t="n">
        <v>0.56814</v>
      </c>
      <c r="G2113" s="0" t="n">
        <f aca="false">LOG(E2113/C2113)</f>
        <v>0.107472476103943</v>
      </c>
      <c r="H2113" s="0" t="n">
        <f aca="false">F2113-D2113</f>
        <v>-0.03106</v>
      </c>
    </row>
    <row r="2114" customFormat="false" ht="12.8" hidden="false" customHeight="false" outlineLevel="0" collapsed="false">
      <c r="A2114" s="2" t="n">
        <v>2.2407019</v>
      </c>
      <c r="B2114" s="2" t="n">
        <v>110</v>
      </c>
      <c r="C2114" s="3" t="n">
        <v>0.047901</v>
      </c>
      <c r="D2114" s="3" t="n">
        <v>0.58658</v>
      </c>
      <c r="E2114" s="3" t="n">
        <v>0.061452</v>
      </c>
      <c r="F2114" s="3" t="n">
        <v>0.55565</v>
      </c>
      <c r="G2114" s="0" t="n">
        <f aca="false">LOG(E2114/C2114)</f>
        <v>0.108191441871453</v>
      </c>
      <c r="H2114" s="0" t="n">
        <f aca="false">F2114-D2114</f>
        <v>-0.0309299999999999</v>
      </c>
    </row>
    <row r="2115" customFormat="false" ht="12.8" hidden="false" customHeight="false" outlineLevel="0" collapsed="false">
      <c r="A2115" s="2" t="n">
        <v>2.2407019</v>
      </c>
      <c r="B2115" s="2" t="n">
        <v>111</v>
      </c>
      <c r="C2115" s="3" t="n">
        <v>0.047448</v>
      </c>
      <c r="D2115" s="3" t="n">
        <v>0.57375</v>
      </c>
      <c r="E2115" s="3" t="n">
        <v>0.06097</v>
      </c>
      <c r="F2115" s="3" t="n">
        <v>0.54302</v>
      </c>
      <c r="G2115" s="0" t="n">
        <f aca="false">LOG(E2115/C2115)</f>
        <v>0.108898283996642</v>
      </c>
      <c r="H2115" s="0" t="n">
        <f aca="false">F2115-D2115</f>
        <v>-0.03073</v>
      </c>
    </row>
    <row r="2116" customFormat="false" ht="12.8" hidden="false" customHeight="false" outlineLevel="0" collapsed="false">
      <c r="A2116" s="2" t="n">
        <v>2.2407019</v>
      </c>
      <c r="B2116" s="2" t="n">
        <v>112</v>
      </c>
      <c r="C2116" s="3" t="n">
        <v>0.047018</v>
      </c>
      <c r="D2116" s="3" t="n">
        <v>0.56075</v>
      </c>
      <c r="E2116" s="3" t="n">
        <v>0.060511</v>
      </c>
      <c r="F2116" s="3" t="n">
        <v>0.53027</v>
      </c>
      <c r="G2116" s="0" t="n">
        <f aca="false">LOG(E2116/C2116)</f>
        <v>0.109570178467456</v>
      </c>
      <c r="H2116" s="0" t="n">
        <f aca="false">F2116-D2116</f>
        <v>-0.0304800000000001</v>
      </c>
    </row>
    <row r="2117" customFormat="false" ht="12.8" hidden="false" customHeight="false" outlineLevel="0" collapsed="false">
      <c r="A2117" s="2" t="n">
        <v>2.2407019</v>
      </c>
      <c r="B2117" s="2" t="n">
        <v>113</v>
      </c>
      <c r="C2117" s="3" t="n">
        <v>0.046609</v>
      </c>
      <c r="D2117" s="3" t="n">
        <v>0.54758</v>
      </c>
      <c r="E2117" s="3" t="n">
        <v>0.060075</v>
      </c>
      <c r="F2117" s="3" t="n">
        <v>0.51743</v>
      </c>
      <c r="G2117" s="0" t="n">
        <f aca="false">LOG(E2117/C2117)</f>
        <v>0.110223994267892</v>
      </c>
      <c r="H2117" s="0" t="n">
        <f aca="false">F2117-D2117</f>
        <v>-0.03015</v>
      </c>
    </row>
    <row r="2118" customFormat="false" ht="12.8" hidden="false" customHeight="false" outlineLevel="0" collapsed="false">
      <c r="A2118" s="2" t="n">
        <v>2.2407019</v>
      </c>
      <c r="B2118" s="2" t="n">
        <v>114</v>
      </c>
      <c r="C2118" s="3" t="n">
        <v>0.04622</v>
      </c>
      <c r="D2118" s="3" t="n">
        <v>0.5343</v>
      </c>
      <c r="E2118" s="3" t="n">
        <v>0.059662</v>
      </c>
      <c r="F2118" s="3" t="n">
        <v>0.50452</v>
      </c>
      <c r="G2118" s="0" t="n">
        <f aca="false">LOG(E2118/C2118)</f>
        <v>0.110867866622564</v>
      </c>
      <c r="H2118" s="0" t="n">
        <f aca="false">F2118-D2118</f>
        <v>-0.0297799999999999</v>
      </c>
    </row>
    <row r="2119" customFormat="false" ht="12.8" hidden="false" customHeight="false" outlineLevel="0" collapsed="false">
      <c r="A2119" s="2" t="n">
        <v>2.2407019</v>
      </c>
      <c r="B2119" s="2" t="n">
        <v>115</v>
      </c>
      <c r="C2119" s="3" t="n">
        <v>0.045851</v>
      </c>
      <c r="D2119" s="3" t="n">
        <v>0.5209</v>
      </c>
      <c r="E2119" s="3" t="n">
        <v>0.059269</v>
      </c>
      <c r="F2119" s="3" t="n">
        <v>0.49154</v>
      </c>
      <c r="G2119" s="0" t="n">
        <f aca="false">LOG(E2119/C2119)</f>
        <v>0.111478787811585</v>
      </c>
      <c r="H2119" s="0" t="n">
        <f aca="false">F2119-D2119</f>
        <v>-0.02936</v>
      </c>
    </row>
    <row r="2120" customFormat="false" ht="12.8" hidden="false" customHeight="false" outlineLevel="0" collapsed="false">
      <c r="A2120" s="2" t="n">
        <v>2.2407019</v>
      </c>
      <c r="B2120" s="2" t="n">
        <v>116</v>
      </c>
      <c r="C2120" s="3" t="n">
        <v>0.045501</v>
      </c>
      <c r="D2120" s="3" t="n">
        <v>0.50743</v>
      </c>
      <c r="E2120" s="3" t="n">
        <v>0.058896</v>
      </c>
      <c r="F2120" s="3" t="n">
        <v>0.47853</v>
      </c>
      <c r="G2120" s="0" t="n">
        <f aca="false">LOG(E2120/C2120)</f>
        <v>0.112064858616699</v>
      </c>
      <c r="H2120" s="0" t="n">
        <f aca="false">F2120-D2120</f>
        <v>-0.0289000000000001</v>
      </c>
    </row>
    <row r="2121" customFormat="false" ht="12.8" hidden="false" customHeight="false" outlineLevel="0" collapsed="false">
      <c r="A2121" s="2" t="n">
        <v>2.2407019</v>
      </c>
      <c r="B2121" s="2" t="n">
        <v>117</v>
      </c>
      <c r="C2121" s="3" t="n">
        <v>0.045168</v>
      </c>
      <c r="D2121" s="3" t="n">
        <v>0.49389</v>
      </c>
      <c r="E2121" s="3" t="n">
        <v>0.058543</v>
      </c>
      <c r="F2121" s="3" t="n">
        <v>0.46551</v>
      </c>
      <c r="G2121" s="0" t="n">
        <f aca="false">LOG(E2121/C2121)</f>
        <v>0.112644113018578</v>
      </c>
      <c r="H2121" s="0" t="n">
        <f aca="false">F2121-D2121</f>
        <v>-0.02838</v>
      </c>
    </row>
    <row r="2122" customFormat="false" ht="12.8" hidden="false" customHeight="false" outlineLevel="0" collapsed="false">
      <c r="A2122" s="2" t="n">
        <v>2.2407019</v>
      </c>
      <c r="B2122" s="2" t="n">
        <v>118</v>
      </c>
      <c r="C2122" s="3" t="n">
        <v>0.044852</v>
      </c>
      <c r="D2122" s="3" t="n">
        <v>0.48032</v>
      </c>
      <c r="E2122" s="3" t="n">
        <v>0.058207</v>
      </c>
      <c r="F2122" s="3" t="n">
        <v>0.45248</v>
      </c>
      <c r="G2122" s="0" t="n">
        <f aca="false">LOG(E2122/C2122)</f>
        <v>0.113193402759979</v>
      </c>
      <c r="H2122" s="0" t="n">
        <f aca="false">F2122-D2122</f>
        <v>-0.02784</v>
      </c>
    </row>
    <row r="2123" customFormat="false" ht="12.8" hidden="false" customHeight="false" outlineLevel="0" collapsed="false">
      <c r="A2123" s="2" t="n">
        <v>2.2407019</v>
      </c>
      <c r="B2123" s="2" t="n">
        <v>119</v>
      </c>
      <c r="C2123" s="3" t="n">
        <v>0.044551</v>
      </c>
      <c r="D2123" s="3" t="n">
        <v>0.46674</v>
      </c>
      <c r="E2123" s="3" t="n">
        <v>0.057889</v>
      </c>
      <c r="F2123" s="3" t="n">
        <v>0.43947</v>
      </c>
      <c r="G2123" s="0" t="n">
        <f aca="false">LOG(E2123/C2123)</f>
        <v>0.113738590701356</v>
      </c>
      <c r="H2123" s="0" t="n">
        <f aca="false">F2123-D2123</f>
        <v>-0.02727</v>
      </c>
    </row>
    <row r="2124" customFormat="false" ht="12.8" hidden="false" customHeight="false" outlineLevel="0" collapsed="false">
      <c r="A2124" s="2" t="n">
        <v>2.2407019</v>
      </c>
      <c r="B2124" s="2" t="n">
        <v>120</v>
      </c>
      <c r="C2124" s="3" t="n">
        <v>0.044266</v>
      </c>
      <c r="D2124" s="3" t="n">
        <v>0.45316</v>
      </c>
      <c r="E2124" s="3" t="n">
        <v>0.057588</v>
      </c>
      <c r="F2124" s="3" t="n">
        <v>0.4265</v>
      </c>
      <c r="G2124" s="0" t="n">
        <f aca="false">LOG(E2124/C2124)</f>
        <v>0.114261716296509</v>
      </c>
      <c r="H2124" s="0" t="n">
        <f aca="false">F2124-D2124</f>
        <v>-0.02666</v>
      </c>
    </row>
    <row r="2125" customFormat="false" ht="12.8" hidden="false" customHeight="false" outlineLevel="0" collapsed="false">
      <c r="A2125" s="2" t="n">
        <v>2.2407019</v>
      </c>
      <c r="B2125" s="2" t="n">
        <v>121</v>
      </c>
      <c r="C2125" s="3" t="n">
        <v>0.043995</v>
      </c>
      <c r="D2125" s="3" t="n">
        <v>0.4396</v>
      </c>
      <c r="E2125" s="3" t="n">
        <v>0.057302</v>
      </c>
      <c r="F2125" s="3" t="n">
        <v>0.41358</v>
      </c>
      <c r="G2125" s="0" t="n">
        <f aca="false">LOG(E2125/C2125)</f>
        <v>0.114766458287274</v>
      </c>
      <c r="H2125" s="0" t="n">
        <f aca="false">F2125-D2125</f>
        <v>-0.02602</v>
      </c>
    </row>
    <row r="2126" customFormat="false" ht="12.8" hidden="false" customHeight="false" outlineLevel="0" collapsed="false">
      <c r="A2126" s="2" t="n">
        <v>2.2407019</v>
      </c>
      <c r="B2126" s="2" t="n">
        <v>122</v>
      </c>
      <c r="C2126" s="3" t="n">
        <v>0.043739</v>
      </c>
      <c r="D2126" s="3" t="n">
        <v>0.4261</v>
      </c>
      <c r="E2126" s="3" t="n">
        <v>0.057031</v>
      </c>
      <c r="F2126" s="3" t="n">
        <v>0.40073</v>
      </c>
      <c r="G2126" s="0" t="n">
        <f aca="false">LOG(E2126/C2126)</f>
        <v>0.115242137124166</v>
      </c>
      <c r="H2126" s="0" t="n">
        <f aca="false">F2126-D2126</f>
        <v>-0.02537</v>
      </c>
    </row>
    <row r="2127" customFormat="false" ht="12.8" hidden="false" customHeight="false" outlineLevel="0" collapsed="false">
      <c r="A2127" s="2" t="n">
        <v>2.2407019</v>
      </c>
      <c r="B2127" s="2" t="n">
        <v>123</v>
      </c>
      <c r="C2127" s="3" t="n">
        <v>0.043495</v>
      </c>
      <c r="D2127" s="3" t="n">
        <v>0.41265</v>
      </c>
      <c r="E2127" s="3" t="n">
        <v>0.056775</v>
      </c>
      <c r="F2127" s="3" t="n">
        <v>0.38796</v>
      </c>
      <c r="G2127" s="0" t="n">
        <f aca="false">LOG(E2127/C2127)</f>
        <v>0.115717807712224</v>
      </c>
      <c r="H2127" s="0" t="n">
        <f aca="false">F2127-D2127</f>
        <v>-0.02469</v>
      </c>
    </row>
    <row r="2128" customFormat="false" ht="12.8" hidden="false" customHeight="false" outlineLevel="0" collapsed="false">
      <c r="A2128" s="2" t="n">
        <v>2.2407019</v>
      </c>
      <c r="B2128" s="2" t="n">
        <v>124</v>
      </c>
      <c r="C2128" s="3" t="n">
        <v>0.043264</v>
      </c>
      <c r="D2128" s="3" t="n">
        <v>0.39928</v>
      </c>
      <c r="E2128" s="3" t="n">
        <v>0.056532</v>
      </c>
      <c r="F2128" s="3" t="n">
        <v>0.37529</v>
      </c>
      <c r="G2128" s="0" t="n">
        <f aca="false">LOG(E2128/C2128)</f>
        <v>0.116167680360335</v>
      </c>
      <c r="H2128" s="0" t="n">
        <f aca="false">F2128-D2128</f>
        <v>-0.02399</v>
      </c>
    </row>
    <row r="2129" customFormat="false" ht="12.8" hidden="false" customHeight="false" outlineLevel="0" collapsed="false">
      <c r="A2129" s="2" t="n">
        <v>2.2407019</v>
      </c>
      <c r="B2129" s="2" t="n">
        <v>125</v>
      </c>
      <c r="C2129" s="3" t="n">
        <v>0.043045</v>
      </c>
      <c r="D2129" s="3" t="n">
        <v>0.38601</v>
      </c>
      <c r="E2129" s="3" t="n">
        <v>0.056302</v>
      </c>
      <c r="F2129" s="3" t="n">
        <v>0.36272</v>
      </c>
      <c r="G2129" s="0" t="n">
        <f aca="false">LOG(E2129/C2129)</f>
        <v>0.116601110291365</v>
      </c>
      <c r="H2129" s="0" t="n">
        <f aca="false">F2129-D2129</f>
        <v>-0.02329</v>
      </c>
    </row>
    <row r="2130" customFormat="false" ht="12.8" hidden="false" customHeight="false" outlineLevel="0" collapsed="false">
      <c r="A2130" s="2" t="n">
        <v>2.2407019</v>
      </c>
      <c r="B2130" s="2" t="n">
        <v>126</v>
      </c>
      <c r="C2130" s="3" t="n">
        <v>0.042837</v>
      </c>
      <c r="D2130" s="3" t="n">
        <v>0.37284</v>
      </c>
      <c r="E2130" s="3" t="n">
        <v>0.056084</v>
      </c>
      <c r="F2130" s="3" t="n">
        <v>0.35028</v>
      </c>
      <c r="G2130" s="0" t="n">
        <f aca="false">LOG(E2130/C2130)</f>
        <v>0.117019932319745</v>
      </c>
      <c r="H2130" s="0" t="n">
        <f aca="false">F2130-D2130</f>
        <v>-0.02256</v>
      </c>
    </row>
    <row r="2131" customFormat="false" ht="12.8" hidden="false" customHeight="false" outlineLevel="0" collapsed="false">
      <c r="A2131" s="2" t="n">
        <v>2.2407019</v>
      </c>
      <c r="B2131" s="2" t="n">
        <v>127</v>
      </c>
      <c r="C2131" s="3" t="n">
        <v>0.04264</v>
      </c>
      <c r="D2131" s="3" t="n">
        <v>0.35981</v>
      </c>
      <c r="E2131" s="3" t="n">
        <v>0.055878</v>
      </c>
      <c r="F2131" s="3" t="n">
        <v>0.33796</v>
      </c>
      <c r="G2131" s="0" t="n">
        <f aca="false">LOG(E2131/C2131)</f>
        <v>0.117423657320049</v>
      </c>
      <c r="H2131" s="0" t="n">
        <f aca="false">F2131-D2131</f>
        <v>-0.02185</v>
      </c>
    </row>
    <row r="2132" customFormat="false" ht="12.8" hidden="false" customHeight="false" outlineLevel="0" collapsed="false">
      <c r="A2132" s="2" t="n">
        <v>2.2407019</v>
      </c>
      <c r="B2132" s="2" t="n">
        <v>128</v>
      </c>
      <c r="C2132" s="3" t="n">
        <v>0.042453</v>
      </c>
      <c r="D2132" s="3" t="n">
        <v>0.34691</v>
      </c>
      <c r="E2132" s="3" t="n">
        <v>0.055683</v>
      </c>
      <c r="F2132" s="3" t="n">
        <v>0.3258</v>
      </c>
      <c r="G2132" s="0" t="n">
        <f aca="false">LOG(E2132/C2132)</f>
        <v>0.117814239774299</v>
      </c>
      <c r="H2132" s="0" t="n">
        <f aca="false">F2132-D2132</f>
        <v>-0.02111</v>
      </c>
    </row>
    <row r="2133" customFormat="false" ht="12.8" hidden="false" customHeight="false" outlineLevel="0" collapsed="false">
      <c r="A2133" s="2" t="n">
        <v>2.2407019</v>
      </c>
      <c r="B2133" s="2" t="n">
        <v>129</v>
      </c>
      <c r="C2133" s="3" t="n">
        <v>0.042275</v>
      </c>
      <c r="D2133" s="3" t="n">
        <v>0.33415</v>
      </c>
      <c r="E2133" s="3" t="n">
        <v>0.055499</v>
      </c>
      <c r="F2133" s="3" t="n">
        <v>0.31378</v>
      </c>
      <c r="G2133" s="0" t="n">
        <f aca="false">LOG(E2133/C2133)</f>
        <v>0.118201541656599</v>
      </c>
      <c r="H2133" s="0" t="n">
        <f aca="false">F2133-D2133</f>
        <v>-0.02037</v>
      </c>
    </row>
    <row r="2134" customFormat="false" ht="12.8" hidden="false" customHeight="false" outlineLevel="0" collapsed="false">
      <c r="A2134" s="2" t="n">
        <v>2.2407019</v>
      </c>
      <c r="B2134" s="2" t="n">
        <v>130</v>
      </c>
      <c r="C2134" s="3" t="n">
        <v>0.042105</v>
      </c>
      <c r="D2134" s="3" t="n">
        <v>0.32156</v>
      </c>
      <c r="E2134" s="3" t="n">
        <v>0.055324</v>
      </c>
      <c r="F2134" s="3" t="n">
        <v>0.30193</v>
      </c>
      <c r="G2134" s="0" t="n">
        <f aca="false">LOG(E2134/C2134)</f>
        <v>0.118579900960564</v>
      </c>
      <c r="H2134" s="0" t="n">
        <f aca="false">F2134-D2134</f>
        <v>-0.01963</v>
      </c>
    </row>
    <row r="2135" customFormat="false" ht="12.8" hidden="false" customHeight="false" outlineLevel="0" collapsed="false">
      <c r="A2135" s="2" t="n">
        <v>2.2407019</v>
      </c>
      <c r="B2135" s="2" t="n">
        <v>131</v>
      </c>
      <c r="C2135" s="3" t="n">
        <v>0.041944</v>
      </c>
      <c r="D2135" s="3" t="n">
        <v>0.30915</v>
      </c>
      <c r="E2135" s="3" t="n">
        <v>0.055159</v>
      </c>
      <c r="F2135" s="3" t="n">
        <v>0.29026</v>
      </c>
      <c r="G2135" s="0" t="n">
        <f aca="false">LOG(E2135/C2135)</f>
        <v>0.118946539367786</v>
      </c>
      <c r="H2135" s="0" t="n">
        <f aca="false">F2135-D2135</f>
        <v>-0.01889</v>
      </c>
    </row>
    <row r="2136" customFormat="false" ht="12.8" hidden="false" customHeight="false" outlineLevel="0" collapsed="false">
      <c r="A2136" s="2" t="n">
        <v>2.2407019</v>
      </c>
      <c r="B2136" s="2" t="n">
        <v>132</v>
      </c>
      <c r="C2136" s="3" t="n">
        <v>0.04179</v>
      </c>
      <c r="D2136" s="3" t="n">
        <v>0.29691</v>
      </c>
      <c r="E2136" s="3" t="n">
        <v>0.055003</v>
      </c>
      <c r="F2136" s="3" t="n">
        <v>0.27876</v>
      </c>
      <c r="G2136" s="0" t="n">
        <f aca="false">LOG(E2136/C2136)</f>
        <v>0.119314006494506</v>
      </c>
      <c r="H2136" s="0" t="n">
        <f aca="false">F2136-D2136</f>
        <v>-0.01815</v>
      </c>
    </row>
    <row r="2137" customFormat="false" ht="12.8" hidden="false" customHeight="false" outlineLevel="0" collapsed="false">
      <c r="A2137" s="2" t="n">
        <v>2.2407019</v>
      </c>
      <c r="B2137" s="2" t="n">
        <v>133</v>
      </c>
      <c r="C2137" s="3" t="n">
        <v>0.041643</v>
      </c>
      <c r="D2137" s="3" t="n">
        <v>0.28487</v>
      </c>
      <c r="E2137" s="3" t="n">
        <v>0.054856</v>
      </c>
      <c r="F2137" s="3" t="n">
        <v>0.26745</v>
      </c>
      <c r="G2137" s="0" t="n">
        <f aca="false">LOG(E2137/C2137)</f>
        <v>0.119682127518097</v>
      </c>
      <c r="H2137" s="0" t="n">
        <f aca="false">F2137-D2137</f>
        <v>-0.01742</v>
      </c>
    </row>
    <row r="2138" customFormat="false" ht="12.8" hidden="false" customHeight="false" outlineLevel="0" collapsed="false">
      <c r="A2138" s="2" t="n">
        <v>2.2407019</v>
      </c>
      <c r="B2138" s="2" t="n">
        <v>134</v>
      </c>
      <c r="C2138" s="3" t="n">
        <v>0.041504</v>
      </c>
      <c r="D2138" s="3" t="n">
        <v>0.27303</v>
      </c>
      <c r="E2138" s="3" t="n">
        <v>0.054717</v>
      </c>
      <c r="F2138" s="3" t="n">
        <v>0.25633</v>
      </c>
      <c r="G2138" s="0" t="n">
        <f aca="false">LOG(E2138/C2138)</f>
        <v>0.120032323650873</v>
      </c>
      <c r="H2138" s="0" t="n">
        <f aca="false">F2138-D2138</f>
        <v>-0.0167</v>
      </c>
    </row>
    <row r="2139" customFormat="false" ht="12.8" hidden="false" customHeight="false" outlineLevel="0" collapsed="false">
      <c r="A2139" s="2" t="n">
        <v>2.2407019</v>
      </c>
      <c r="B2139" s="2" t="n">
        <v>135</v>
      </c>
      <c r="C2139" s="3" t="n">
        <v>0.041372</v>
      </c>
      <c r="D2139" s="3" t="n">
        <v>0.2614</v>
      </c>
      <c r="E2139" s="3" t="n">
        <v>0.054585</v>
      </c>
      <c r="F2139" s="3" t="n">
        <v>0.24542</v>
      </c>
      <c r="G2139" s="0" t="n">
        <f aca="false">LOG(E2139/C2139)</f>
        <v>0.120366798629923</v>
      </c>
      <c r="H2139" s="0" t="n">
        <f aca="false">F2139-D2139</f>
        <v>-0.01598</v>
      </c>
    </row>
    <row r="2140" customFormat="false" ht="12.8" hidden="false" customHeight="false" outlineLevel="0" collapsed="false">
      <c r="A2140" s="2" t="n">
        <v>2.2407019</v>
      </c>
      <c r="B2140" s="2" t="n">
        <v>136</v>
      </c>
      <c r="C2140" s="3" t="n">
        <v>0.041246</v>
      </c>
      <c r="D2140" s="3" t="n">
        <v>0.24998</v>
      </c>
      <c r="E2140" s="3" t="n">
        <v>0.05446</v>
      </c>
      <c r="F2140" s="3" t="n">
        <v>0.23472</v>
      </c>
      <c r="G2140" s="0" t="n">
        <f aca="false">LOG(E2140/C2140)</f>
        <v>0.120695799564302</v>
      </c>
      <c r="H2140" s="0" t="n">
        <f aca="false">F2140-D2140</f>
        <v>-0.01526</v>
      </c>
    </row>
    <row r="2141" customFormat="false" ht="12.8" hidden="false" customHeight="false" outlineLevel="0" collapsed="false">
      <c r="A2141" s="2" t="n">
        <v>2.2407019</v>
      </c>
      <c r="B2141" s="2" t="n">
        <v>137</v>
      </c>
      <c r="C2141" s="3" t="n">
        <v>0.041126</v>
      </c>
      <c r="D2141" s="3" t="n">
        <v>0.23879</v>
      </c>
      <c r="E2141" s="3" t="n">
        <v>0.054342</v>
      </c>
      <c r="F2141" s="3" t="n">
        <v>0.22422</v>
      </c>
      <c r="G2141" s="0" t="n">
        <f aca="false">LOG(E2141/C2141)</f>
        <v>0.121019146944621</v>
      </c>
      <c r="H2141" s="0" t="n">
        <f aca="false">F2141-D2141</f>
        <v>-0.01457</v>
      </c>
    </row>
    <row r="2142" customFormat="false" ht="12.8" hidden="false" customHeight="false" outlineLevel="0" collapsed="false">
      <c r="A2142" s="2" t="n">
        <v>2.2407019</v>
      </c>
      <c r="B2142" s="2" t="n">
        <v>138</v>
      </c>
      <c r="C2142" s="3" t="n">
        <v>0.041012</v>
      </c>
      <c r="D2142" s="3" t="n">
        <v>0.22783</v>
      </c>
      <c r="E2142" s="3" t="n">
        <v>0.054229</v>
      </c>
      <c r="F2142" s="3" t="n">
        <v>0.21395</v>
      </c>
      <c r="G2142" s="0" t="n">
        <f aca="false">LOG(E2142/C2142)</f>
        <v>0.121320647279095</v>
      </c>
      <c r="H2142" s="0" t="n">
        <f aca="false">F2142-D2142</f>
        <v>-0.01388</v>
      </c>
    </row>
    <row r="2143" customFormat="false" ht="12.8" hidden="false" customHeight="false" outlineLevel="0" collapsed="false">
      <c r="A2143" s="2" t="n">
        <v>2.2407019</v>
      </c>
      <c r="B2143" s="2" t="n">
        <v>139</v>
      </c>
      <c r="C2143" s="3" t="n">
        <v>0.040904</v>
      </c>
      <c r="D2143" s="3" t="n">
        <v>0.2171</v>
      </c>
      <c r="E2143" s="3" t="n">
        <v>0.054123</v>
      </c>
      <c r="F2143" s="3" t="n">
        <v>0.20389</v>
      </c>
      <c r="G2143" s="0" t="n">
        <f aca="false">LOG(E2143/C2143)</f>
        <v>0.121616081513389</v>
      </c>
      <c r="H2143" s="0" t="n">
        <f aca="false">F2143-D2143</f>
        <v>-0.01321</v>
      </c>
    </row>
    <row r="2144" customFormat="false" ht="12.8" hidden="false" customHeight="false" outlineLevel="0" collapsed="false">
      <c r="A2144" s="2" t="n">
        <v>2.2407019</v>
      </c>
      <c r="B2144" s="2" t="n">
        <v>140</v>
      </c>
      <c r="C2144" s="3" t="n">
        <v>0.0408</v>
      </c>
      <c r="D2144" s="3" t="n">
        <v>0.20661</v>
      </c>
      <c r="E2144" s="3" t="n">
        <v>0.054021</v>
      </c>
      <c r="F2144" s="3" t="n">
        <v>0.19406</v>
      </c>
      <c r="G2144" s="0" t="n">
        <f aca="false">LOG(E2144/C2144)</f>
        <v>0.121902456199949</v>
      </c>
      <c r="H2144" s="0" t="n">
        <f aca="false">F2144-D2144</f>
        <v>-0.01255</v>
      </c>
    </row>
    <row r="2145" customFormat="false" ht="12.8" hidden="false" customHeight="false" outlineLevel="0" collapsed="false">
      <c r="A2145" s="2" t="n">
        <v>2.2407019</v>
      </c>
      <c r="B2145" s="2" t="n">
        <v>141</v>
      </c>
      <c r="C2145" s="3" t="n">
        <v>0.040701</v>
      </c>
      <c r="D2145" s="3" t="n">
        <v>0.19637</v>
      </c>
      <c r="E2145" s="3" t="n">
        <v>0.053924</v>
      </c>
      <c r="F2145" s="3" t="n">
        <v>0.18446</v>
      </c>
      <c r="G2145" s="0" t="n">
        <f aca="false">LOG(E2145/C2145)</f>
        <v>0.122177020303616</v>
      </c>
      <c r="H2145" s="0" t="n">
        <f aca="false">F2145-D2145</f>
        <v>-0.01191</v>
      </c>
    </row>
    <row r="2146" customFormat="false" ht="12.8" hidden="false" customHeight="false" outlineLevel="0" collapsed="false">
      <c r="A2146" s="2" t="n">
        <v>2.2407019</v>
      </c>
      <c r="B2146" s="2" t="n">
        <v>142</v>
      </c>
      <c r="C2146" s="3" t="n">
        <v>0.040606</v>
      </c>
      <c r="D2146" s="3" t="n">
        <v>0.18637</v>
      </c>
      <c r="E2146" s="3" t="n">
        <v>0.053833</v>
      </c>
      <c r="F2146" s="3" t="n">
        <v>0.17509</v>
      </c>
      <c r="G2146" s="0" t="n">
        <f aca="false">LOG(E2146/C2146)</f>
        <v>0.122458372523498</v>
      </c>
      <c r="H2146" s="0" t="n">
        <f aca="false">F2146-D2146</f>
        <v>-0.01128</v>
      </c>
    </row>
    <row r="2147" customFormat="false" ht="12.8" hidden="false" customHeight="false" outlineLevel="0" collapsed="false">
      <c r="A2147" s="2" t="n">
        <v>2.2407019</v>
      </c>
      <c r="B2147" s="2" t="n">
        <v>143</v>
      </c>
      <c r="C2147" s="3" t="n">
        <v>0.040515</v>
      </c>
      <c r="D2147" s="3" t="n">
        <v>0.17663</v>
      </c>
      <c r="E2147" s="3" t="n">
        <v>0.053747</v>
      </c>
      <c r="F2147" s="3" t="n">
        <v>0.16596</v>
      </c>
      <c r="G2147" s="0" t="n">
        <f aca="false">LOG(E2147/C2147)</f>
        <v>0.122738384976016</v>
      </c>
      <c r="H2147" s="0" t="n">
        <f aca="false">F2147-D2147</f>
        <v>-0.01067</v>
      </c>
    </row>
    <row r="2148" customFormat="false" ht="12.8" hidden="false" customHeight="false" outlineLevel="0" collapsed="false">
      <c r="A2148" s="2" t="n">
        <v>2.2407019</v>
      </c>
      <c r="B2148" s="2" t="n">
        <v>144</v>
      </c>
      <c r="C2148" s="3" t="n">
        <v>0.040429</v>
      </c>
      <c r="D2148" s="3" t="n">
        <v>0.16714</v>
      </c>
      <c r="E2148" s="3" t="n">
        <v>0.053666</v>
      </c>
      <c r="F2148" s="3" t="n">
        <v>0.15707</v>
      </c>
      <c r="G2148" s="0" t="n">
        <f aca="false">LOG(E2148/C2148)</f>
        <v>0.123006227002108</v>
      </c>
      <c r="H2148" s="0" t="n">
        <f aca="false">F2148-D2148</f>
        <v>-0.01007</v>
      </c>
    </row>
    <row r="2149" customFormat="false" ht="12.8" hidden="false" customHeight="false" outlineLevel="0" collapsed="false">
      <c r="A2149" s="2" t="n">
        <v>2.2407019</v>
      </c>
      <c r="B2149" s="2" t="n">
        <v>145</v>
      </c>
      <c r="C2149" s="3" t="n">
        <v>0.040346</v>
      </c>
      <c r="D2149" s="3" t="n">
        <v>0.15791</v>
      </c>
      <c r="E2149" s="3" t="n">
        <v>0.05359</v>
      </c>
      <c r="F2149" s="3" t="n">
        <v>0.14842</v>
      </c>
      <c r="G2149" s="0" t="n">
        <f aca="false">LOG(E2149/C2149)</f>
        <v>0.123283272856372</v>
      </c>
      <c r="H2149" s="0" t="n">
        <f aca="false">F2149-D2149</f>
        <v>-0.00949</v>
      </c>
    </row>
    <row r="2150" customFormat="false" ht="12.8" hidden="false" customHeight="false" outlineLevel="0" collapsed="false">
      <c r="A2150" s="2" t="n">
        <v>2.2407019</v>
      </c>
      <c r="B2150" s="2" t="n">
        <v>146</v>
      </c>
      <c r="C2150" s="3" t="n">
        <v>0.040266</v>
      </c>
      <c r="D2150" s="3" t="n">
        <v>0.14894</v>
      </c>
      <c r="E2150" s="3" t="n">
        <v>0.05352</v>
      </c>
      <c r="F2150" s="3" t="n">
        <v>0.14001</v>
      </c>
      <c r="G2150" s="0" t="n">
        <f aca="false">LOG(E2150/C2150)</f>
        <v>0.123577615559831</v>
      </c>
      <c r="H2150" s="0" t="n">
        <f aca="false">F2150-D2150</f>
        <v>-0.00892999999999999</v>
      </c>
    </row>
    <row r="2151" customFormat="false" ht="12.8" hidden="false" customHeight="false" outlineLevel="0" collapsed="false">
      <c r="A2151" s="2" t="n">
        <v>2.2407019</v>
      </c>
      <c r="B2151" s="2" t="n">
        <v>147</v>
      </c>
      <c r="C2151" s="3" t="n">
        <v>0.04019</v>
      </c>
      <c r="D2151" s="3" t="n">
        <v>0.14023</v>
      </c>
      <c r="E2151" s="3" t="n">
        <v>0.053453</v>
      </c>
      <c r="F2151" s="3" t="n">
        <v>0.13185</v>
      </c>
      <c r="G2151" s="0" t="n">
        <f aca="false">LOG(E2151/C2151)</f>
        <v>0.123854078411386</v>
      </c>
      <c r="H2151" s="0" t="n">
        <f aca="false">F2151-D2151</f>
        <v>-0.00838</v>
      </c>
    </row>
    <row r="2152" customFormat="false" ht="12.8" hidden="false" customHeight="false" outlineLevel="0" collapsed="false">
      <c r="A2152" s="2" t="n">
        <v>2.2407019</v>
      </c>
      <c r="B2152" s="2" t="n">
        <v>148</v>
      </c>
      <c r="C2152" s="3" t="n">
        <v>0.040116</v>
      </c>
      <c r="D2152" s="3" t="n">
        <v>0.13178</v>
      </c>
      <c r="E2152" s="3" t="n">
        <v>0.05339</v>
      </c>
      <c r="F2152" s="3" t="n">
        <v>0.12393</v>
      </c>
      <c r="G2152" s="0" t="n">
        <f aca="false">LOG(E2152/C2152)</f>
        <v>0.124142298217716</v>
      </c>
      <c r="H2152" s="0" t="n">
        <f aca="false">F2152-D2152</f>
        <v>-0.00785</v>
      </c>
    </row>
    <row r="2153" customFormat="false" ht="12.8" hidden="false" customHeight="false" outlineLevel="0" collapsed="false">
      <c r="A2153" s="2" t="n">
        <v>2.2407019</v>
      </c>
      <c r="B2153" s="2" t="n">
        <v>149</v>
      </c>
      <c r="C2153" s="3" t="n">
        <v>0.040045</v>
      </c>
      <c r="D2153" s="3" t="n">
        <v>0.1236</v>
      </c>
      <c r="E2153" s="3" t="n">
        <v>0.053331</v>
      </c>
      <c r="F2153" s="3" t="n">
        <v>0.11624</v>
      </c>
      <c r="G2153" s="0" t="n">
        <f aca="false">LOG(E2153/C2153)</f>
        <v>0.12443142913796</v>
      </c>
      <c r="H2153" s="0" t="n">
        <f aca="false">F2153-D2153</f>
        <v>-0.00735999999999999</v>
      </c>
    </row>
    <row r="2154" customFormat="false" ht="12.8" hidden="false" customHeight="false" outlineLevel="0" collapsed="false">
      <c r="A2154" s="2" t="n">
        <v>2.2407019</v>
      </c>
      <c r="B2154" s="2" t="n">
        <v>150</v>
      </c>
      <c r="C2154" s="3" t="n">
        <v>0.039974</v>
      </c>
      <c r="D2154" s="3" t="n">
        <v>0.11567</v>
      </c>
      <c r="E2154" s="3" t="n">
        <v>0.053274</v>
      </c>
      <c r="F2154" s="3" t="n">
        <v>0.10881</v>
      </c>
      <c r="G2154" s="0" t="n">
        <f aca="false">LOG(E2154/C2154)</f>
        <v>0.124737698241772</v>
      </c>
      <c r="H2154" s="0" t="n">
        <f aca="false">F2154-D2154</f>
        <v>-0.00686000000000001</v>
      </c>
    </row>
    <row r="2155" customFormat="false" ht="12.8" hidden="false" customHeight="false" outlineLevel="0" collapsed="false">
      <c r="A2155" s="2" t="n">
        <v>2.2407019</v>
      </c>
      <c r="B2155" s="2" t="n">
        <v>151</v>
      </c>
      <c r="C2155" s="3" t="n">
        <v>0.039905</v>
      </c>
      <c r="D2155" s="3" t="n">
        <v>0.10802</v>
      </c>
      <c r="E2155" s="3" t="n">
        <v>0.053219</v>
      </c>
      <c r="F2155" s="3" t="n">
        <v>0.10162</v>
      </c>
      <c r="G2155" s="0" t="n">
        <f aca="false">LOG(E2155/C2155)</f>
        <v>0.125039394631912</v>
      </c>
      <c r="H2155" s="0" t="n">
        <f aca="false">F2155-D2155</f>
        <v>-0.0064</v>
      </c>
    </row>
    <row r="2156" customFormat="false" ht="12.8" hidden="false" customHeight="false" outlineLevel="0" collapsed="false">
      <c r="A2156" s="2" t="n">
        <v>2.2407019</v>
      </c>
      <c r="B2156" s="2" t="n">
        <v>152</v>
      </c>
      <c r="C2156" s="3" t="n">
        <v>0.039838</v>
      </c>
      <c r="D2156" s="3" t="n">
        <v>0.10062</v>
      </c>
      <c r="E2156" s="3" t="n">
        <v>0.053165</v>
      </c>
      <c r="F2156" s="3" t="n">
        <v>0.094672</v>
      </c>
      <c r="G2156" s="0" t="n">
        <f aca="false">LOG(E2156/C2156)</f>
        <v>0.125328290940479</v>
      </c>
      <c r="H2156" s="0" t="n">
        <f aca="false">F2156-D2156</f>
        <v>-0.00594800000000001</v>
      </c>
    </row>
    <row r="2157" customFormat="false" ht="12.8" hidden="false" customHeight="false" outlineLevel="0" collapsed="false">
      <c r="A2157" s="2" t="n">
        <v>2.2407019</v>
      </c>
      <c r="B2157" s="2" t="n">
        <v>153</v>
      </c>
      <c r="C2157" s="3" t="n">
        <v>0.039774</v>
      </c>
      <c r="D2157" s="3" t="n">
        <v>0.093498</v>
      </c>
      <c r="E2157" s="3" t="n">
        <v>0.053111</v>
      </c>
      <c r="F2157" s="3" t="n">
        <v>0.087976</v>
      </c>
      <c r="G2157" s="0" t="n">
        <f aca="false">LOG(E2157/C2157)</f>
        <v>0.125585209204808</v>
      </c>
      <c r="H2157" s="0" t="n">
        <f aca="false">F2157-D2157</f>
        <v>-0.005522</v>
      </c>
    </row>
    <row r="2158" customFormat="false" ht="12.8" hidden="false" customHeight="false" outlineLevel="0" collapsed="false">
      <c r="A2158" s="2" t="n">
        <v>2.2407019</v>
      </c>
      <c r="B2158" s="2" t="n">
        <v>154</v>
      </c>
      <c r="C2158" s="3" t="n">
        <v>0.039713</v>
      </c>
      <c r="D2158" s="3" t="n">
        <v>0.086639</v>
      </c>
      <c r="E2158" s="3" t="n">
        <v>0.053057</v>
      </c>
      <c r="F2158" s="3" t="n">
        <v>0.081529</v>
      </c>
      <c r="G2158" s="0" t="n">
        <f aca="false">LOG(E2158/C2158)</f>
        <v>0.125809994260679</v>
      </c>
      <c r="H2158" s="0" t="n">
        <f aca="false">F2158-D2158</f>
        <v>-0.00511</v>
      </c>
    </row>
    <row r="2159" customFormat="false" ht="12.8" hidden="false" customHeight="false" outlineLevel="0" collapsed="false">
      <c r="A2159" s="2" t="n">
        <v>2.2407019</v>
      </c>
      <c r="B2159" s="2" t="n">
        <v>155</v>
      </c>
      <c r="C2159" s="3" t="n">
        <v>0.039656</v>
      </c>
      <c r="D2159" s="3" t="n">
        <v>0.080045</v>
      </c>
      <c r="E2159" s="3" t="n">
        <v>0.053003</v>
      </c>
      <c r="F2159" s="3" t="n">
        <v>0.07533</v>
      </c>
      <c r="G2159" s="0" t="n">
        <f aca="false">LOG(E2159/C2159)</f>
        <v>0.125991545714507</v>
      </c>
      <c r="H2159" s="0" t="n">
        <f aca="false">F2159-D2159</f>
        <v>-0.00471500000000001</v>
      </c>
    </row>
    <row r="2160" customFormat="false" ht="12.8" hidden="false" customHeight="false" outlineLevel="0" collapsed="false">
      <c r="A2160" s="2" t="n">
        <v>2.2407019</v>
      </c>
      <c r="B2160" s="2" t="n">
        <v>156</v>
      </c>
      <c r="C2160" s="3" t="n">
        <v>0.039601</v>
      </c>
      <c r="D2160" s="3" t="n">
        <v>0.073716</v>
      </c>
      <c r="E2160" s="3" t="n">
        <v>0.05295</v>
      </c>
      <c r="F2160" s="3" t="n">
        <v>0.069378</v>
      </c>
      <c r="G2160" s="0" t="n">
        <f aca="false">LOG(E2160/C2160)</f>
        <v>0.126159811624091</v>
      </c>
      <c r="H2160" s="0" t="n">
        <f aca="false">F2160-D2160</f>
        <v>-0.00433800000000001</v>
      </c>
    </row>
    <row r="2161" customFormat="false" ht="12.8" hidden="false" customHeight="false" outlineLevel="0" collapsed="false">
      <c r="A2161" s="2" t="n">
        <v>2.2407019</v>
      </c>
      <c r="B2161" s="2" t="n">
        <v>157</v>
      </c>
      <c r="C2161" s="3" t="n">
        <v>0.039548</v>
      </c>
      <c r="D2161" s="3" t="n">
        <v>0.067652</v>
      </c>
      <c r="E2161" s="3" t="n">
        <v>0.052901</v>
      </c>
      <c r="F2161" s="3" t="n">
        <v>0.063674</v>
      </c>
      <c r="G2161" s="0" t="n">
        <f aca="false">LOG(E2161/C2161)</f>
        <v>0.126339356199042</v>
      </c>
      <c r="H2161" s="0" t="n">
        <f aca="false">F2161-D2161</f>
        <v>-0.00397800000000001</v>
      </c>
    </row>
    <row r="2162" customFormat="false" ht="12.8" hidden="false" customHeight="false" outlineLevel="0" collapsed="false">
      <c r="A2162" s="2" t="n">
        <v>2.2407019</v>
      </c>
      <c r="B2162" s="2" t="n">
        <v>158</v>
      </c>
      <c r="C2162" s="3" t="n">
        <v>0.039497</v>
      </c>
      <c r="D2162" s="3" t="n">
        <v>0.061853</v>
      </c>
      <c r="E2162" s="3" t="n">
        <v>0.052859</v>
      </c>
      <c r="F2162" s="3" t="n">
        <v>0.058217</v>
      </c>
      <c r="G2162" s="0" t="n">
        <f aca="false">LOG(E2162/C2162)</f>
        <v>0.126554832797197</v>
      </c>
      <c r="H2162" s="0" t="n">
        <f aca="false">F2162-D2162</f>
        <v>-0.003636</v>
      </c>
    </row>
    <row r="2163" customFormat="false" ht="12.8" hidden="false" customHeight="false" outlineLevel="0" collapsed="false">
      <c r="A2163" s="2" t="n">
        <v>2.2407019</v>
      </c>
      <c r="B2163" s="2" t="n">
        <v>159</v>
      </c>
      <c r="C2163" s="3" t="n">
        <v>0.039445</v>
      </c>
      <c r="D2163" s="3" t="n">
        <v>0.056317</v>
      </c>
      <c r="E2163" s="3" t="n">
        <v>0.052824</v>
      </c>
      <c r="F2163" s="3" t="n">
        <v>0.053008</v>
      </c>
      <c r="G2163" s="0" t="n">
        <f aca="false">LOG(E2163/C2163)</f>
        <v>0.126839323868572</v>
      </c>
      <c r="H2163" s="0" t="n">
        <f aca="false">F2163-D2163</f>
        <v>-0.00330900000000001</v>
      </c>
    </row>
    <row r="2164" customFormat="false" ht="12.8" hidden="false" customHeight="false" outlineLevel="0" collapsed="false">
      <c r="A2164" s="2" t="n">
        <v>2.2407019</v>
      </c>
      <c r="B2164" s="2" t="n">
        <v>160</v>
      </c>
      <c r="C2164" s="3" t="n">
        <v>0.03939</v>
      </c>
      <c r="D2164" s="3" t="n">
        <v>0.051043</v>
      </c>
      <c r="E2164" s="3" t="n">
        <v>0.052797</v>
      </c>
      <c r="F2164" s="3" t="n">
        <v>0.048047</v>
      </c>
      <c r="G2164" s="0" t="n">
        <f aca="false">LOG(E2164/C2164)</f>
        <v>0.127223265200791</v>
      </c>
      <c r="H2164" s="0" t="n">
        <f aca="false">F2164-D2164</f>
        <v>-0.002996</v>
      </c>
    </row>
    <row r="2165" customFormat="false" ht="12.8" hidden="false" customHeight="false" outlineLevel="0" collapsed="false">
      <c r="A2165" s="2" t="n">
        <v>2.2407019</v>
      </c>
      <c r="B2165" s="2" t="n">
        <v>161</v>
      </c>
      <c r="C2165" s="3" t="n">
        <v>0.039332</v>
      </c>
      <c r="D2165" s="3" t="n">
        <v>0.046032</v>
      </c>
      <c r="E2165" s="3" t="n">
        <v>0.052773</v>
      </c>
      <c r="F2165" s="3" t="n">
        <v>0.043335</v>
      </c>
      <c r="G2165" s="0" t="n">
        <f aca="false">LOG(E2165/C2165)</f>
        <v>0.127665752836405</v>
      </c>
      <c r="H2165" s="0" t="n">
        <f aca="false">F2165-D2165</f>
        <v>-0.002697</v>
      </c>
    </row>
    <row r="2166" customFormat="false" ht="12.8" hidden="false" customHeight="false" outlineLevel="0" collapsed="false">
      <c r="A2166" s="2" t="n">
        <v>2.2407019</v>
      </c>
      <c r="B2166" s="2" t="n">
        <v>162</v>
      </c>
      <c r="C2166" s="3" t="n">
        <v>0.039273</v>
      </c>
      <c r="D2166" s="3" t="n">
        <v>0.041282</v>
      </c>
      <c r="E2166" s="3" t="n">
        <v>0.05275</v>
      </c>
      <c r="F2166" s="3" t="n">
        <v>0.038871</v>
      </c>
      <c r="G2166" s="0" t="n">
        <f aca="false">LOG(E2166/C2166)</f>
        <v>0.128128386389613</v>
      </c>
      <c r="H2166" s="0" t="n">
        <f aca="false">F2166-D2166</f>
        <v>-0.002411</v>
      </c>
    </row>
    <row r="2167" customFormat="false" ht="12.8" hidden="false" customHeight="false" outlineLevel="0" collapsed="false">
      <c r="A2167" s="2" t="n">
        <v>2.2407019</v>
      </c>
      <c r="B2167" s="2" t="n">
        <v>163</v>
      </c>
      <c r="C2167" s="3" t="n">
        <v>0.039219</v>
      </c>
      <c r="D2167" s="3" t="n">
        <v>0.036796</v>
      </c>
      <c r="E2167" s="3" t="n">
        <v>0.052719</v>
      </c>
      <c r="F2167" s="3" t="n">
        <v>0.034652</v>
      </c>
      <c r="G2167" s="0" t="n">
        <f aca="false">LOG(E2167/C2167)</f>
        <v>0.128470647852731</v>
      </c>
      <c r="H2167" s="0" t="n">
        <f aca="false">F2167-D2167</f>
        <v>-0.002144</v>
      </c>
    </row>
    <row r="2168" customFormat="false" ht="12.8" hidden="false" customHeight="false" outlineLevel="0" collapsed="false">
      <c r="A2168" s="2" t="n">
        <v>2.2407019</v>
      </c>
      <c r="B2168" s="2" t="n">
        <v>164</v>
      </c>
      <c r="C2168" s="3" t="n">
        <v>0.039175</v>
      </c>
      <c r="D2168" s="3" t="n">
        <v>0.032572</v>
      </c>
      <c r="E2168" s="3" t="n">
        <v>0.052677</v>
      </c>
      <c r="F2168" s="3" t="n">
        <v>0.030679</v>
      </c>
      <c r="G2168" s="0" t="n">
        <f aca="false">LOG(E2168/C2168)</f>
        <v>0.128612028412878</v>
      </c>
      <c r="H2168" s="0" t="n">
        <f aca="false">F2168-D2168</f>
        <v>-0.00189299999999999</v>
      </c>
    </row>
    <row r="2169" customFormat="false" ht="12.8" hidden="false" customHeight="false" outlineLevel="0" collapsed="false">
      <c r="A2169" s="2" t="n">
        <v>2.2407019</v>
      </c>
      <c r="B2169" s="2" t="n">
        <v>165</v>
      </c>
      <c r="C2169" s="3" t="n">
        <v>0.039141</v>
      </c>
      <c r="D2169" s="3" t="n">
        <v>0.02861</v>
      </c>
      <c r="E2169" s="3" t="n">
        <v>0.052625</v>
      </c>
      <c r="F2169" s="3" t="n">
        <v>0.026949</v>
      </c>
      <c r="G2169" s="0" t="n">
        <f aca="false">LOG(E2169/C2169)</f>
        <v>0.128560191739064</v>
      </c>
      <c r="H2169" s="0" t="n">
        <f aca="false">F2169-D2169</f>
        <v>-0.001661</v>
      </c>
    </row>
    <row r="2170" customFormat="false" ht="12.8" hidden="false" customHeight="false" outlineLevel="0" collapsed="false">
      <c r="A2170" s="2" t="n">
        <v>2.2407019</v>
      </c>
      <c r="B2170" s="2" t="n">
        <v>166</v>
      </c>
      <c r="C2170" s="3" t="n">
        <v>0.039112</v>
      </c>
      <c r="D2170" s="3" t="n">
        <v>0.024908</v>
      </c>
      <c r="E2170" s="3" t="n">
        <v>0.052569</v>
      </c>
      <c r="F2170" s="3" t="n">
        <v>0.023463</v>
      </c>
      <c r="G2170" s="0" t="n">
        <f aca="false">LOG(E2170/C2170)</f>
        <v>0.12841969142324</v>
      </c>
      <c r="H2170" s="0" t="n">
        <f aca="false">F2170-D2170</f>
        <v>-0.001445</v>
      </c>
    </row>
    <row r="2171" customFormat="false" ht="12.8" hidden="false" customHeight="false" outlineLevel="0" collapsed="false">
      <c r="A2171" s="2" t="n">
        <v>2.2407019</v>
      </c>
      <c r="B2171" s="2" t="n">
        <v>167</v>
      </c>
      <c r="C2171" s="3" t="n">
        <v>0.039076</v>
      </c>
      <c r="D2171" s="3" t="n">
        <v>0.021464</v>
      </c>
      <c r="E2171" s="3" t="n">
        <v>0.052516</v>
      </c>
      <c r="F2171" s="3" t="n">
        <v>0.02022</v>
      </c>
      <c r="G2171" s="0" t="n">
        <f aca="false">LOG(E2171/C2171)</f>
        <v>0.128381538723847</v>
      </c>
      <c r="H2171" s="0" t="n">
        <f aca="false">F2171-D2171</f>
        <v>-0.001244</v>
      </c>
    </row>
    <row r="2172" customFormat="false" ht="12.8" hidden="false" customHeight="false" outlineLevel="0" collapsed="false">
      <c r="A2172" s="2" t="n">
        <v>2.2407019</v>
      </c>
      <c r="B2172" s="2" t="n">
        <v>168</v>
      </c>
      <c r="C2172" s="3" t="n">
        <v>0.039021</v>
      </c>
      <c r="D2172" s="3" t="n">
        <v>0.018277</v>
      </c>
      <c r="E2172" s="3" t="n">
        <v>0.052472</v>
      </c>
      <c r="F2172" s="3" t="n">
        <v>0.017219</v>
      </c>
      <c r="G2172" s="0" t="n">
        <f aca="false">LOG(E2172/C2172)</f>
        <v>0.128629222929868</v>
      </c>
      <c r="H2172" s="0" t="n">
        <f aca="false">F2172-D2172</f>
        <v>-0.001058</v>
      </c>
    </row>
    <row r="2173" customFormat="false" ht="12.8" hidden="false" customHeight="false" outlineLevel="0" collapsed="false">
      <c r="A2173" s="2" t="n">
        <v>2.2407019</v>
      </c>
      <c r="B2173" s="2" t="n">
        <v>169</v>
      </c>
      <c r="C2173" s="3" t="n">
        <v>0.038949</v>
      </c>
      <c r="D2173" s="3" t="n">
        <v>0.015346</v>
      </c>
      <c r="E2173" s="3" t="n">
        <v>0.052436</v>
      </c>
      <c r="F2173" s="3" t="n">
        <v>0.014461</v>
      </c>
      <c r="G2173" s="0" t="n">
        <f aca="false">LOG(E2173/C2173)</f>
        <v>0.129133242977225</v>
      </c>
      <c r="H2173" s="0" t="n">
        <f aca="false">F2173-D2173</f>
        <v>-0.000885000000000002</v>
      </c>
    </row>
    <row r="2174" customFormat="false" ht="12.8" hidden="false" customHeight="false" outlineLevel="0" collapsed="false">
      <c r="A2174" s="2" t="n">
        <v>2.2407019</v>
      </c>
      <c r="B2174" s="2" t="n">
        <v>170</v>
      </c>
      <c r="C2174" s="3" t="n">
        <v>0.038876</v>
      </c>
      <c r="D2174" s="3" t="n">
        <v>0.012674</v>
      </c>
      <c r="E2174" s="3" t="n">
        <v>0.052407</v>
      </c>
      <c r="F2174" s="3" t="n">
        <v>0.011942</v>
      </c>
      <c r="G2174" s="0" t="n">
        <f aca="false">LOG(E2174/C2174)</f>
        <v>0.129707726093904</v>
      </c>
      <c r="H2174" s="0" t="n">
        <f aca="false">F2174-D2174</f>
        <v>-0.000732000000000002</v>
      </c>
    </row>
    <row r="2175" customFormat="false" ht="12.8" hidden="false" customHeight="false" outlineLevel="0" collapsed="false">
      <c r="A2175" s="2" t="n">
        <v>2.2407019</v>
      </c>
      <c r="B2175" s="2" t="n">
        <v>171</v>
      </c>
      <c r="C2175" s="3" t="n">
        <v>0.038816</v>
      </c>
      <c r="D2175" s="3" t="n">
        <v>0.01026</v>
      </c>
      <c r="E2175" s="3" t="n">
        <v>0.052389</v>
      </c>
      <c r="F2175" s="3" t="n">
        <v>0.0096619</v>
      </c>
      <c r="G2175" s="0" t="n">
        <f aca="false">LOG(E2175/C2175)</f>
        <v>0.130229329537726</v>
      </c>
      <c r="H2175" s="0" t="n">
        <f aca="false">F2175-D2175</f>
        <v>-0.000598100000000001</v>
      </c>
    </row>
    <row r="2176" customFormat="false" ht="12.8" hidden="false" customHeight="false" outlineLevel="0" collapsed="false">
      <c r="A2176" s="2" t="n">
        <v>2.2407019</v>
      </c>
      <c r="B2176" s="2" t="n">
        <v>172</v>
      </c>
      <c r="C2176" s="3" t="n">
        <v>0.038773</v>
      </c>
      <c r="D2176" s="3" t="n">
        <v>0.0081033</v>
      </c>
      <c r="E2176" s="3" t="n">
        <v>0.05239</v>
      </c>
      <c r="F2176" s="3" t="n">
        <v>0.0076229</v>
      </c>
      <c r="G2176" s="0" t="n">
        <f aca="false">LOG(E2176/C2176)</f>
        <v>0.130718993287006</v>
      </c>
      <c r="H2176" s="0" t="n">
        <f aca="false">F2176-D2176</f>
        <v>-0.0004804</v>
      </c>
    </row>
    <row r="2177" customFormat="false" ht="12.8" hidden="false" customHeight="false" outlineLevel="0" collapsed="false">
      <c r="A2177" s="2" t="n">
        <v>2.2407019</v>
      </c>
      <c r="B2177" s="2" t="n">
        <v>173</v>
      </c>
      <c r="C2177" s="3" t="n">
        <v>0.038748</v>
      </c>
      <c r="D2177" s="3" t="n">
        <v>0.0062022</v>
      </c>
      <c r="E2177" s="3" t="n">
        <v>0.052406</v>
      </c>
      <c r="F2177" s="3" t="n">
        <v>0.0058267</v>
      </c>
      <c r="G2177" s="0" t="n">
        <f aca="false">LOG(E2177/C2177)</f>
        <v>0.131131721447904</v>
      </c>
      <c r="H2177" s="0" t="n">
        <f aca="false">F2177-D2177</f>
        <v>-0.0003755</v>
      </c>
    </row>
    <row r="2178" customFormat="false" ht="12.8" hidden="false" customHeight="false" outlineLevel="0" collapsed="false">
      <c r="A2178" s="2" t="n">
        <v>2.2407019</v>
      </c>
      <c r="B2178" s="2" t="n">
        <v>174</v>
      </c>
      <c r="C2178" s="3" t="n">
        <v>0.038752</v>
      </c>
      <c r="D2178" s="3" t="n">
        <v>0.0045561</v>
      </c>
      <c r="E2178" s="3" t="n">
        <v>0.052416</v>
      </c>
      <c r="F2178" s="3" t="n">
        <v>0.0042752</v>
      </c>
      <c r="G2178" s="0" t="n">
        <f aca="false">LOG(E2178/C2178)</f>
        <v>0.131169754281347</v>
      </c>
      <c r="H2178" s="0" t="n">
        <f aca="false">F2178-D2178</f>
        <v>-0.000280900000000001</v>
      </c>
    </row>
    <row r="2179" customFormat="false" ht="12.8" hidden="false" customHeight="false" outlineLevel="0" collapsed="false">
      <c r="A2179" s="2" t="n">
        <v>2.2407019</v>
      </c>
      <c r="B2179" s="2" t="n">
        <v>175</v>
      </c>
      <c r="C2179" s="3" t="n">
        <v>0.038772</v>
      </c>
      <c r="D2179" s="3" t="n">
        <v>0.0031638</v>
      </c>
      <c r="E2179" s="3" t="n">
        <v>0.052389</v>
      </c>
      <c r="F2179" s="3" t="n">
        <v>0.0029683</v>
      </c>
      <c r="G2179" s="0" t="n">
        <f aca="false">LOG(E2179/C2179)</f>
        <v>0.130721904658937</v>
      </c>
      <c r="H2179" s="0" t="n">
        <f aca="false">F2179-D2179</f>
        <v>-0.0001955</v>
      </c>
    </row>
    <row r="2180" customFormat="false" ht="12.8" hidden="false" customHeight="false" outlineLevel="0" collapsed="false">
      <c r="A2180" s="2" t="n">
        <v>2.2407019</v>
      </c>
      <c r="B2180" s="2" t="n">
        <v>176</v>
      </c>
      <c r="C2180" s="3" t="n">
        <v>0.03875</v>
      </c>
      <c r="D2180" s="3" t="n">
        <v>0.0020243</v>
      </c>
      <c r="E2180" s="3" t="n">
        <v>0.052315</v>
      </c>
      <c r="F2180" s="3" t="n">
        <v>0.0019029</v>
      </c>
      <c r="G2180" s="0" t="n">
        <f aca="false">LOG(E2180/C2180)</f>
        <v>0.130354522813038</v>
      </c>
      <c r="H2180" s="0" t="n">
        <f aca="false">F2180-D2180</f>
        <v>-0.0001214</v>
      </c>
    </row>
    <row r="2181" customFormat="false" ht="12.8" hidden="false" customHeight="false" outlineLevel="0" collapsed="false">
      <c r="A2181" s="2" t="n">
        <v>2.2407019</v>
      </c>
      <c r="B2181" s="2" t="n">
        <v>177</v>
      </c>
      <c r="C2181" s="3" t="n">
        <v>0.038649</v>
      </c>
      <c r="D2181" s="3" t="n">
        <v>0.0011379</v>
      </c>
      <c r="E2181" s="3" t="n">
        <v>0.052222</v>
      </c>
      <c r="F2181" s="3" t="n">
        <v>0.0010744</v>
      </c>
      <c r="G2181" s="0" t="n">
        <f aca="false">LOG(E2181/C2181)</f>
        <v>0.130715238919061</v>
      </c>
      <c r="H2181" s="0" t="n">
        <f aca="false">F2181-D2181</f>
        <v>-6.35E-005</v>
      </c>
    </row>
    <row r="2182" customFormat="false" ht="12.8" hidden="false" customHeight="false" outlineLevel="0" collapsed="false">
      <c r="A2182" s="2" t="n">
        <v>2.2407019</v>
      </c>
      <c r="B2182" s="2" t="n">
        <v>178</v>
      </c>
      <c r="C2182" s="3" t="n">
        <v>0.038526</v>
      </c>
      <c r="D2182" s="3" t="n">
        <v>0.00050541</v>
      </c>
      <c r="E2182" s="3" t="n">
        <v>0.052157</v>
      </c>
      <c r="F2182" s="3" t="n">
        <v>0.00047993</v>
      </c>
      <c r="G2182" s="0" t="n">
        <f aca="false">LOG(E2182/C2182)</f>
        <v>0.131558683111704</v>
      </c>
      <c r="H2182" s="0" t="n">
        <f aca="false">F2182-D2182</f>
        <v>-2.548E-005</v>
      </c>
    </row>
    <row r="2183" customFormat="false" ht="12.8" hidden="false" customHeight="false" outlineLevel="0" collapsed="false">
      <c r="A2183" s="2" t="n">
        <v>2.2407019</v>
      </c>
      <c r="B2183" s="2" t="n">
        <v>179</v>
      </c>
      <c r="C2183" s="3" t="n">
        <v>0.038468</v>
      </c>
      <c r="D2183" s="3" t="n">
        <v>0</v>
      </c>
      <c r="E2183" s="3" t="n">
        <v>0.052134</v>
      </c>
      <c r="F2183" s="3" t="n">
        <v>0</v>
      </c>
      <c r="G2183" s="0" t="n">
        <f aca="false">LOG(E2183/C2183)</f>
        <v>0.132021440232469</v>
      </c>
      <c r="H2183" s="0" t="n">
        <f aca="false">F2183-D2183</f>
        <v>0</v>
      </c>
    </row>
    <row r="2184" customFormat="false" ht="12.8" hidden="false" customHeight="false" outlineLevel="0" collapsed="false">
      <c r="A2184" s="2" t="n">
        <v>2.2407019</v>
      </c>
      <c r="B2184" s="2" t="n">
        <v>180</v>
      </c>
      <c r="C2184" s="3" t="n">
        <v>0.038463</v>
      </c>
      <c r="D2184" s="3" t="n">
        <v>0</v>
      </c>
      <c r="E2184" s="3" t="n">
        <v>0.052133</v>
      </c>
      <c r="F2184" s="3" t="n">
        <v>0</v>
      </c>
      <c r="G2184" s="0" t="n">
        <f aca="false">LOG(E2184/C2184)</f>
        <v>0.13206956227041</v>
      </c>
      <c r="H2184" s="0" t="n">
        <f aca="false">F2184-D2184</f>
        <v>0</v>
      </c>
    </row>
    <row r="2185" customFormat="false" ht="12.8" hidden="false" customHeight="false" outlineLevel="0" collapsed="false">
      <c r="A2185" s="2"/>
      <c r="B2185" s="2"/>
      <c r="C2185" s="2"/>
      <c r="D2185" s="2"/>
      <c r="E2185" s="2"/>
      <c r="F2185" s="2"/>
      <c r="G2185" s="0" t="e">
        <f aca="false">LOG(E2185/C2185)</f>
        <v>#DIV/0!</v>
      </c>
      <c r="H2185" s="0" t="n">
        <f aca="false">F2185-D2185</f>
        <v>0</v>
      </c>
    </row>
    <row r="2186" customFormat="false" ht="12.8" hidden="false" customHeight="false" outlineLevel="0" collapsed="false">
      <c r="A2186" s="2" t="n">
        <v>2.9399652</v>
      </c>
      <c r="B2186" s="2" t="n">
        <v>0</v>
      </c>
      <c r="C2186" s="3" t="n">
        <v>1833.8</v>
      </c>
      <c r="D2186" s="3" t="n">
        <v>0</v>
      </c>
      <c r="E2186" s="3" t="n">
        <v>860.94</v>
      </c>
      <c r="F2186" s="3" t="n">
        <v>0</v>
      </c>
      <c r="G2186" s="0" t="n">
        <f aca="false">LOG(E2186/C2186)</f>
        <v>-0.328379082418295</v>
      </c>
      <c r="H2186" s="0" t="n">
        <f aca="false">F2186-D2186</f>
        <v>0</v>
      </c>
    </row>
    <row r="2187" customFormat="false" ht="12.8" hidden="false" customHeight="false" outlineLevel="0" collapsed="false">
      <c r="A2187" s="2" t="n">
        <v>2.9399652</v>
      </c>
      <c r="B2187" s="2" t="n">
        <v>1</v>
      </c>
      <c r="C2187" s="3" t="n">
        <v>1507.1</v>
      </c>
      <c r="D2187" s="3" t="n">
        <v>0.00015262</v>
      </c>
      <c r="E2187" s="3" t="n">
        <v>782.27</v>
      </c>
      <c r="F2187" s="3" t="n">
        <v>0.00015795</v>
      </c>
      <c r="G2187" s="0" t="n">
        <f aca="false">LOG(E2187/C2187)</f>
        <v>-0.284785394435489</v>
      </c>
      <c r="H2187" s="0" t="n">
        <f aca="false">F2187-D2187</f>
        <v>5.32999999999995E-006</v>
      </c>
    </row>
    <row r="2188" customFormat="false" ht="12.8" hidden="false" customHeight="false" outlineLevel="0" collapsed="false">
      <c r="A2188" s="2" t="n">
        <v>2.9399652</v>
      </c>
      <c r="B2188" s="2" t="n">
        <v>2</v>
      </c>
      <c r="C2188" s="3" t="n">
        <v>850.94</v>
      </c>
      <c r="D2188" s="3" t="n">
        <v>0.00061115</v>
      </c>
      <c r="E2188" s="3" t="n">
        <v>589.32</v>
      </c>
      <c r="F2188" s="3" t="n">
        <v>0.00063376</v>
      </c>
      <c r="G2188" s="0" t="n">
        <f aca="false">LOG(E2188/C2188)</f>
        <v>-0.159547758768392</v>
      </c>
      <c r="H2188" s="0" t="n">
        <f aca="false">F2188-D2188</f>
        <v>2.26100000000001E-005</v>
      </c>
    </row>
    <row r="2189" customFormat="false" ht="12.8" hidden="false" customHeight="false" outlineLevel="0" collapsed="false">
      <c r="A2189" s="2" t="n">
        <v>2.9399652</v>
      </c>
      <c r="B2189" s="2" t="n">
        <v>3</v>
      </c>
      <c r="C2189" s="3" t="n">
        <v>348.13</v>
      </c>
      <c r="D2189" s="3" t="n">
        <v>0.0013861</v>
      </c>
      <c r="E2189" s="3" t="n">
        <v>372.81</v>
      </c>
      <c r="F2189" s="3" t="n">
        <v>0.0014512</v>
      </c>
      <c r="G2189" s="0" t="n">
        <f aca="false">LOG(E2189/C2189)</f>
        <v>0.0297461029600664</v>
      </c>
      <c r="H2189" s="0" t="n">
        <f aca="false">F2189-D2189</f>
        <v>6.51E-005</v>
      </c>
    </row>
    <row r="2190" customFormat="false" ht="12.8" hidden="false" customHeight="false" outlineLevel="0" collapsed="false">
      <c r="A2190" s="2" t="n">
        <v>2.9399652</v>
      </c>
      <c r="B2190" s="2" t="n">
        <v>4</v>
      </c>
      <c r="C2190" s="3" t="n">
        <v>117.76</v>
      </c>
      <c r="D2190" s="3" t="n">
        <v>0.0025235</v>
      </c>
      <c r="E2190" s="3" t="n">
        <v>202.67</v>
      </c>
      <c r="F2190" s="3" t="n">
        <v>0.0027029</v>
      </c>
      <c r="G2190" s="0" t="n">
        <f aca="false">LOG(E2190/C2190)</f>
        <v>0.235791670502255</v>
      </c>
      <c r="H2190" s="0" t="n">
        <f aca="false">F2190-D2190</f>
        <v>0.0001794</v>
      </c>
    </row>
    <row r="2191" customFormat="false" ht="12.8" hidden="false" customHeight="false" outlineLevel="0" collapsed="false">
      <c r="A2191" s="2" t="n">
        <v>2.9399652</v>
      </c>
      <c r="B2191" s="2" t="n">
        <v>5</v>
      </c>
      <c r="C2191" s="3" t="n">
        <v>44.515</v>
      </c>
      <c r="D2191" s="3" t="n">
        <v>0.0040885</v>
      </c>
      <c r="E2191" s="3" t="n">
        <v>99.098</v>
      </c>
      <c r="F2191" s="3" t="n">
        <v>0.0045828</v>
      </c>
      <c r="G2191" s="0" t="n">
        <f aca="false">LOG(E2191/C2191)</f>
        <v>0.347558511912078</v>
      </c>
      <c r="H2191" s="0" t="n">
        <f aca="false">F2191-D2191</f>
        <v>0.0004943</v>
      </c>
    </row>
    <row r="2192" customFormat="false" ht="12.8" hidden="false" customHeight="false" outlineLevel="0" collapsed="false">
      <c r="A2192" s="2" t="n">
        <v>2.9399652</v>
      </c>
      <c r="B2192" s="2" t="n">
        <v>6</v>
      </c>
      <c r="C2192" s="3" t="n">
        <v>23.357</v>
      </c>
      <c r="D2192" s="3" t="n">
        <v>0.006077</v>
      </c>
      <c r="E2192" s="3" t="n">
        <v>47.745</v>
      </c>
      <c r="F2192" s="3" t="n">
        <v>0.0072216</v>
      </c>
      <c r="G2192" s="0" t="n">
        <f aca="false">LOG(E2192/C2192)</f>
        <v>0.310510836938123</v>
      </c>
      <c r="H2192" s="0" t="n">
        <f aca="false">F2192-D2192</f>
        <v>0.0011446</v>
      </c>
    </row>
    <row r="2193" customFormat="false" ht="12.8" hidden="false" customHeight="false" outlineLevel="0" collapsed="false">
      <c r="A2193" s="2" t="n">
        <v>2.9399652</v>
      </c>
      <c r="B2193" s="2" t="n">
        <v>7</v>
      </c>
      <c r="C2193" s="3" t="n">
        <v>15.134</v>
      </c>
      <c r="D2193" s="3" t="n">
        <v>0.0085537</v>
      </c>
      <c r="E2193" s="3" t="n">
        <v>25.263</v>
      </c>
      <c r="F2193" s="3" t="n">
        <v>0.010352</v>
      </c>
      <c r="G2193" s="0" t="n">
        <f aca="false">LOG(E2193/C2193)</f>
        <v>0.222531192442216</v>
      </c>
      <c r="H2193" s="0" t="n">
        <f aca="false">F2193-D2193</f>
        <v>0.0017983</v>
      </c>
    </row>
    <row r="2194" customFormat="false" ht="12.8" hidden="false" customHeight="false" outlineLevel="0" collapsed="false">
      <c r="A2194" s="2" t="n">
        <v>2.9399652</v>
      </c>
      <c r="B2194" s="2" t="n">
        <v>8</v>
      </c>
      <c r="C2194" s="3" t="n">
        <v>11.105</v>
      </c>
      <c r="D2194" s="3" t="n">
        <v>0.011534</v>
      </c>
      <c r="E2194" s="3" t="n">
        <v>15.3</v>
      </c>
      <c r="F2194" s="3" t="n">
        <v>0.013625</v>
      </c>
      <c r="G2194" s="0" t="n">
        <f aca="false">LOG(E2194/C2194)</f>
        <v>0.139172867933106</v>
      </c>
      <c r="H2194" s="0" t="n">
        <f aca="false">F2194-D2194</f>
        <v>0.002091</v>
      </c>
    </row>
    <row r="2195" customFormat="false" ht="12.8" hidden="false" customHeight="false" outlineLevel="0" collapsed="false">
      <c r="A2195" s="2" t="n">
        <v>2.9399652</v>
      </c>
      <c r="B2195" s="2" t="n">
        <v>9</v>
      </c>
      <c r="C2195" s="3" t="n">
        <v>8.5316</v>
      </c>
      <c r="D2195" s="3" t="n">
        <v>0.015088</v>
      </c>
      <c r="E2195" s="3" t="n">
        <v>10.375</v>
      </c>
      <c r="F2195" s="3" t="n">
        <v>0.017131</v>
      </c>
      <c r="G2195" s="0" t="n">
        <f aca="false">LOG(E2195/C2195)</f>
        <v>0.0849576198192376</v>
      </c>
      <c r="H2195" s="0" t="n">
        <f aca="false">F2195-D2195</f>
        <v>0.002043</v>
      </c>
    </row>
    <row r="2196" customFormat="false" ht="12.8" hidden="false" customHeight="false" outlineLevel="0" collapsed="false">
      <c r="A2196" s="2" t="n">
        <v>2.9399652</v>
      </c>
      <c r="B2196" s="2" t="n">
        <v>10</v>
      </c>
      <c r="C2196" s="3" t="n">
        <v>6.4337</v>
      </c>
      <c r="D2196" s="3" t="n">
        <v>0.019463</v>
      </c>
      <c r="E2196" s="3" t="n">
        <v>7.751</v>
      </c>
      <c r="F2196" s="3" t="n">
        <v>0.020832</v>
      </c>
      <c r="G2196" s="0" t="n">
        <f aca="false">LOG(E2196/C2196)</f>
        <v>0.0808969307709385</v>
      </c>
      <c r="H2196" s="0" t="n">
        <f aca="false">F2196-D2196</f>
        <v>0.001369</v>
      </c>
    </row>
    <row r="2197" customFormat="false" ht="12.8" hidden="false" customHeight="false" outlineLevel="0" collapsed="false">
      <c r="A2197" s="2" t="n">
        <v>2.9399652</v>
      </c>
      <c r="B2197" s="2" t="n">
        <v>11</v>
      </c>
      <c r="C2197" s="3" t="n">
        <v>4.7982</v>
      </c>
      <c r="D2197" s="3" t="n">
        <v>0.02488</v>
      </c>
      <c r="E2197" s="3" t="n">
        <v>6.1622</v>
      </c>
      <c r="F2197" s="3" t="n">
        <v>0.024858</v>
      </c>
      <c r="G2197" s="0" t="n">
        <f aca="false">LOG(E2197/C2197)</f>
        <v>0.108657443244868</v>
      </c>
      <c r="H2197" s="0" t="n">
        <f aca="false">F2197-D2197</f>
        <v>-2.19999999999977E-005</v>
      </c>
    </row>
    <row r="2198" customFormat="false" ht="12.8" hidden="false" customHeight="false" outlineLevel="0" collapsed="false">
      <c r="A2198" s="2" t="n">
        <v>2.9399652</v>
      </c>
      <c r="B2198" s="2" t="n">
        <v>12</v>
      </c>
      <c r="C2198" s="3" t="n">
        <v>3.6889</v>
      </c>
      <c r="D2198" s="3" t="n">
        <v>0.031268</v>
      </c>
      <c r="E2198" s="3" t="n">
        <v>5.0276</v>
      </c>
      <c r="F2198" s="3" t="n">
        <v>0.029513</v>
      </c>
      <c r="G2198" s="0" t="n">
        <f aca="false">LOG(E2198/C2198)</f>
        <v>0.134463835182775</v>
      </c>
      <c r="H2198" s="0" t="n">
        <f aca="false">F2198-D2198</f>
        <v>-0.001755</v>
      </c>
    </row>
    <row r="2199" customFormat="false" ht="12.8" hidden="false" customHeight="false" outlineLevel="0" collapsed="false">
      <c r="A2199" s="2" t="n">
        <v>2.9399652</v>
      </c>
      <c r="B2199" s="2" t="n">
        <v>13</v>
      </c>
      <c r="C2199" s="3" t="n">
        <v>2.9796</v>
      </c>
      <c r="D2199" s="3" t="n">
        <v>0.038333</v>
      </c>
      <c r="E2199" s="3" t="n">
        <v>4.1339</v>
      </c>
      <c r="F2199" s="3" t="n">
        <v>0.035066</v>
      </c>
      <c r="G2199" s="0" t="n">
        <f aca="false">LOG(E2199/C2199)</f>
        <v>0.142202001131879</v>
      </c>
      <c r="H2199" s="0" t="n">
        <f aca="false">F2199-D2199</f>
        <v>-0.003267</v>
      </c>
    </row>
    <row r="2200" customFormat="false" ht="12.8" hidden="false" customHeight="false" outlineLevel="0" collapsed="false">
      <c r="A2200" s="2" t="n">
        <v>2.9399652</v>
      </c>
      <c r="B2200" s="2" t="n">
        <v>14</v>
      </c>
      <c r="C2200" s="3" t="n">
        <v>2.4951</v>
      </c>
      <c r="D2200" s="3" t="n">
        <v>0.046016</v>
      </c>
      <c r="E2200" s="3" t="n">
        <v>3.4241</v>
      </c>
      <c r="F2200" s="3" t="n">
        <v>0.041588</v>
      </c>
      <c r="G2200" s="0" t="n">
        <f aca="false">LOG(E2200/C2200)</f>
        <v>0.137458483451018</v>
      </c>
      <c r="H2200" s="0" t="n">
        <f aca="false">F2200-D2200</f>
        <v>-0.00442799999999999</v>
      </c>
    </row>
    <row r="2201" customFormat="false" ht="12.8" hidden="false" customHeight="false" outlineLevel="0" collapsed="false">
      <c r="A2201" s="2" t="n">
        <v>2.9399652</v>
      </c>
      <c r="B2201" s="2" t="n">
        <v>15</v>
      </c>
      <c r="C2201" s="3" t="n">
        <v>2.1272</v>
      </c>
      <c r="D2201" s="3" t="n">
        <v>0.054379</v>
      </c>
      <c r="E2201" s="3" t="n">
        <v>2.8657</v>
      </c>
      <c r="F2201" s="3" t="n">
        <v>0.04906</v>
      </c>
      <c r="G2201" s="0" t="n">
        <f aca="false">LOG(E2201/C2201)</f>
        <v>0.129422399363758</v>
      </c>
      <c r="H2201" s="0" t="n">
        <f aca="false">F2201-D2201</f>
        <v>-0.005319</v>
      </c>
    </row>
    <row r="2202" customFormat="false" ht="12.8" hidden="false" customHeight="false" outlineLevel="0" collapsed="false">
      <c r="A2202" s="2" t="n">
        <v>2.9399652</v>
      </c>
      <c r="B2202" s="2" t="n">
        <v>16</v>
      </c>
      <c r="C2202" s="3" t="n">
        <v>1.8263</v>
      </c>
      <c r="D2202" s="3" t="n">
        <v>0.063598</v>
      </c>
      <c r="E2202" s="3" t="n">
        <v>2.4318</v>
      </c>
      <c r="F2202" s="3" t="n">
        <v>0.057288</v>
      </c>
      <c r="G2202" s="0" t="n">
        <f aca="false">LOG(E2202/C2202)</f>
        <v>0.124355735010859</v>
      </c>
      <c r="H2202" s="0" t="n">
        <f aca="false">F2202-D2202</f>
        <v>-0.00631</v>
      </c>
    </row>
    <row r="2203" customFormat="false" ht="12.8" hidden="false" customHeight="false" outlineLevel="0" collapsed="false">
      <c r="A2203" s="2" t="n">
        <v>2.9399652</v>
      </c>
      <c r="B2203" s="2" t="n">
        <v>17</v>
      </c>
      <c r="C2203" s="3" t="n">
        <v>1.581</v>
      </c>
      <c r="D2203" s="3" t="n">
        <v>0.073628</v>
      </c>
      <c r="E2203" s="3" t="n">
        <v>2.0907</v>
      </c>
      <c r="F2203" s="3" t="n">
        <v>0.06613</v>
      </c>
      <c r="G2203" s="0" t="n">
        <f aca="false">LOG(E2203/C2203)</f>
        <v>0.121359849307351</v>
      </c>
      <c r="H2203" s="0" t="n">
        <f aca="false">F2203-D2203</f>
        <v>-0.007498</v>
      </c>
    </row>
    <row r="2204" customFormat="false" ht="12.8" hidden="false" customHeight="false" outlineLevel="0" collapsed="false">
      <c r="A2204" s="2" t="n">
        <v>2.9399652</v>
      </c>
      <c r="B2204" s="2" t="n">
        <v>18</v>
      </c>
      <c r="C2204" s="3" t="n">
        <v>1.3843</v>
      </c>
      <c r="D2204" s="3" t="n">
        <v>0.084305</v>
      </c>
      <c r="E2204" s="3" t="n">
        <v>1.8171</v>
      </c>
      <c r="F2204" s="3" t="n">
        <v>0.075553</v>
      </c>
      <c r="G2204" s="0" t="n">
        <f aca="false">LOG(E2204/C2204)</f>
        <v>0.118148609486384</v>
      </c>
      <c r="H2204" s="0" t="n">
        <f aca="false">F2204-D2204</f>
        <v>-0.00875200000000001</v>
      </c>
    </row>
    <row r="2205" customFormat="false" ht="12.8" hidden="false" customHeight="false" outlineLevel="0" collapsed="false">
      <c r="A2205" s="2" t="n">
        <v>2.9399652</v>
      </c>
      <c r="B2205" s="2" t="n">
        <v>19</v>
      </c>
      <c r="C2205" s="3" t="n">
        <v>1.226</v>
      </c>
      <c r="D2205" s="3" t="n">
        <v>0.095503</v>
      </c>
      <c r="E2205" s="3" t="n">
        <v>1.5939</v>
      </c>
      <c r="F2205" s="3" t="n">
        <v>0.085605</v>
      </c>
      <c r="G2205" s="0" t="n">
        <f aca="false">LOG(E2205/C2205)</f>
        <v>0.113970600447003</v>
      </c>
      <c r="H2205" s="0" t="n">
        <f aca="false">F2205-D2205</f>
        <v>-0.009898</v>
      </c>
    </row>
    <row r="2206" customFormat="false" ht="12.8" hidden="false" customHeight="false" outlineLevel="0" collapsed="false">
      <c r="A2206" s="2" t="n">
        <v>2.9399652</v>
      </c>
      <c r="B2206" s="2" t="n">
        <v>20</v>
      </c>
      <c r="C2206" s="3" t="n">
        <v>1.0976</v>
      </c>
      <c r="D2206" s="3" t="n">
        <v>0.1071</v>
      </c>
      <c r="E2206" s="3" t="n">
        <v>1.4095</v>
      </c>
      <c r="F2206" s="3" t="n">
        <v>0.096348</v>
      </c>
      <c r="G2206" s="0" t="n">
        <f aca="false">LOG(E2206/C2206)</f>
        <v>0.108620981844945</v>
      </c>
      <c r="H2206" s="0" t="n">
        <f aca="false">F2206-D2206</f>
        <v>-0.010752</v>
      </c>
    </row>
    <row r="2207" customFormat="false" ht="12.8" hidden="false" customHeight="false" outlineLevel="0" collapsed="false">
      <c r="A2207" s="2" t="n">
        <v>2.9399652</v>
      </c>
      <c r="B2207" s="2" t="n">
        <v>21</v>
      </c>
      <c r="C2207" s="3" t="n">
        <v>0.99235</v>
      </c>
      <c r="D2207" s="3" t="n">
        <v>0.11899</v>
      </c>
      <c r="E2207" s="3" t="n">
        <v>1.2566</v>
      </c>
      <c r="F2207" s="3" t="n">
        <v>0.10777</v>
      </c>
      <c r="G2207" s="0" t="n">
        <f aca="false">LOG(E2207/C2207)</f>
        <v>0.102532181350828</v>
      </c>
      <c r="H2207" s="0" t="n">
        <f aca="false">F2207-D2207</f>
        <v>-0.01122</v>
      </c>
    </row>
    <row r="2208" customFormat="false" ht="12.8" hidden="false" customHeight="false" outlineLevel="0" collapsed="false">
      <c r="A2208" s="2" t="n">
        <v>2.9399652</v>
      </c>
      <c r="B2208" s="2" t="n">
        <v>22</v>
      </c>
      <c r="C2208" s="3" t="n">
        <v>0.90388</v>
      </c>
      <c r="D2208" s="3" t="n">
        <v>0.13118</v>
      </c>
      <c r="E2208" s="3" t="n">
        <v>1.1303</v>
      </c>
      <c r="F2208" s="3" t="n">
        <v>0.11976</v>
      </c>
      <c r="G2208" s="0" t="n">
        <f aca="false">LOG(E2208/C2208)</f>
        <v>0.0970829506621404</v>
      </c>
      <c r="H2208" s="0" t="n">
        <f aca="false">F2208-D2208</f>
        <v>-0.01142</v>
      </c>
    </row>
    <row r="2209" customFormat="false" ht="12.8" hidden="false" customHeight="false" outlineLevel="0" collapsed="false">
      <c r="A2209" s="2" t="n">
        <v>2.9399652</v>
      </c>
      <c r="B2209" s="2" t="n">
        <v>23</v>
      </c>
      <c r="C2209" s="3" t="n">
        <v>0.82767</v>
      </c>
      <c r="D2209" s="3" t="n">
        <v>0.14367</v>
      </c>
      <c r="E2209" s="3" t="n">
        <v>1.0257</v>
      </c>
      <c r="F2209" s="3" t="n">
        <v>0.13216</v>
      </c>
      <c r="G2209" s="0" t="n">
        <f aca="false">LOG(E2209/C2209)</f>
        <v>0.0931631416132627</v>
      </c>
      <c r="H2209" s="0" t="n">
        <f aca="false">F2209-D2209</f>
        <v>-0.01151</v>
      </c>
    </row>
    <row r="2210" customFormat="false" ht="12.8" hidden="false" customHeight="false" outlineLevel="0" collapsed="false">
      <c r="A2210" s="2" t="n">
        <v>2.9399652</v>
      </c>
      <c r="B2210" s="2" t="n">
        <v>24</v>
      </c>
      <c r="C2210" s="3" t="n">
        <v>0.76137</v>
      </c>
      <c r="D2210" s="3" t="n">
        <v>0.15644</v>
      </c>
      <c r="E2210" s="3" t="n">
        <v>0.93813</v>
      </c>
      <c r="F2210" s="3" t="n">
        <v>0.14485</v>
      </c>
      <c r="G2210" s="0" t="n">
        <f aca="false">LOG(E2210/C2210)</f>
        <v>0.0906672638157686</v>
      </c>
      <c r="H2210" s="0" t="n">
        <f aca="false">F2210-D2210</f>
        <v>-0.01159</v>
      </c>
    </row>
    <row r="2211" customFormat="false" ht="12.8" hidden="false" customHeight="false" outlineLevel="0" collapsed="false">
      <c r="A2211" s="2" t="n">
        <v>2.9399652</v>
      </c>
      <c r="B2211" s="2" t="n">
        <v>25</v>
      </c>
      <c r="C2211" s="3" t="n">
        <v>0.70355</v>
      </c>
      <c r="D2211" s="3" t="n">
        <v>0.16943</v>
      </c>
      <c r="E2211" s="3" t="n">
        <v>0.86344</v>
      </c>
      <c r="F2211" s="3" t="n">
        <v>0.15781</v>
      </c>
      <c r="G2211" s="0" t="n">
        <f aca="false">LOG(E2211/C2211)</f>
        <v>0.0889371966777325</v>
      </c>
      <c r="H2211" s="0" t="n">
        <f aca="false">F2211-D2211</f>
        <v>-0.01162</v>
      </c>
    </row>
    <row r="2212" customFormat="false" ht="12.8" hidden="false" customHeight="false" outlineLevel="0" collapsed="false">
      <c r="A2212" s="2" t="n">
        <v>2.9399652</v>
      </c>
      <c r="B2212" s="2" t="n">
        <v>26</v>
      </c>
      <c r="C2212" s="3" t="n">
        <v>0.65295</v>
      </c>
      <c r="D2212" s="3" t="n">
        <v>0.18257</v>
      </c>
      <c r="E2212" s="3" t="n">
        <v>0.79862</v>
      </c>
      <c r="F2212" s="3" t="n">
        <v>0.17099</v>
      </c>
      <c r="G2212" s="0" t="n">
        <f aca="false">LOG(E2212/C2212)</f>
        <v>0.0874602559047884</v>
      </c>
      <c r="H2212" s="0" t="n">
        <f aca="false">F2212-D2212</f>
        <v>-0.01158</v>
      </c>
    </row>
    <row r="2213" customFormat="false" ht="12.8" hidden="false" customHeight="false" outlineLevel="0" collapsed="false">
      <c r="A2213" s="2" t="n">
        <v>2.9399652</v>
      </c>
      <c r="B2213" s="2" t="n">
        <v>27</v>
      </c>
      <c r="C2213" s="3" t="n">
        <v>0.60845</v>
      </c>
      <c r="D2213" s="3" t="n">
        <v>0.19581</v>
      </c>
      <c r="E2213" s="3" t="n">
        <v>0.74168</v>
      </c>
      <c r="F2213" s="3" t="n">
        <v>0.18436</v>
      </c>
      <c r="G2213" s="0" t="n">
        <f aca="false">LOG(E2213/C2213)</f>
        <v>0.0859916726284607</v>
      </c>
      <c r="H2213" s="0" t="n">
        <f aca="false">F2213-D2213</f>
        <v>-0.01145</v>
      </c>
    </row>
    <row r="2214" customFormat="false" ht="12.8" hidden="false" customHeight="false" outlineLevel="0" collapsed="false">
      <c r="A2214" s="2" t="n">
        <v>2.9399652</v>
      </c>
      <c r="B2214" s="2" t="n">
        <v>28</v>
      </c>
      <c r="C2214" s="3" t="n">
        <v>0.56898</v>
      </c>
      <c r="D2214" s="3" t="n">
        <v>0.20915</v>
      </c>
      <c r="E2214" s="3" t="n">
        <v>0.6912</v>
      </c>
      <c r="F2214" s="3" t="n">
        <v>0.19791</v>
      </c>
      <c r="G2214" s="0" t="n">
        <f aca="false">LOG(E2214/C2214)</f>
        <v>0.0845067285279511</v>
      </c>
      <c r="H2214" s="0" t="n">
        <f aca="false">F2214-D2214</f>
        <v>-0.01124</v>
      </c>
    </row>
    <row r="2215" customFormat="false" ht="12.8" hidden="false" customHeight="false" outlineLevel="0" collapsed="false">
      <c r="A2215" s="2" t="n">
        <v>2.9399652</v>
      </c>
      <c r="B2215" s="2" t="n">
        <v>29</v>
      </c>
      <c r="C2215" s="3" t="n">
        <v>0.53368</v>
      </c>
      <c r="D2215" s="3" t="n">
        <v>0.22255</v>
      </c>
      <c r="E2215" s="3" t="n">
        <v>0.64613</v>
      </c>
      <c r="F2215" s="3" t="n">
        <v>0.21163</v>
      </c>
      <c r="G2215" s="0" t="n">
        <f aca="false">LOG(E2215/C2215)</f>
        <v>0.0830389782803134</v>
      </c>
      <c r="H2215" s="0" t="n">
        <f aca="false">F2215-D2215</f>
        <v>-0.01092</v>
      </c>
    </row>
    <row r="2216" customFormat="false" ht="12.8" hidden="false" customHeight="false" outlineLevel="0" collapsed="false">
      <c r="A2216" s="2" t="n">
        <v>2.9399652</v>
      </c>
      <c r="B2216" s="2" t="n">
        <v>30</v>
      </c>
      <c r="C2216" s="3" t="n">
        <v>0.50192</v>
      </c>
      <c r="D2216" s="3" t="n">
        <v>0.23602</v>
      </c>
      <c r="E2216" s="3" t="n">
        <v>0.60565</v>
      </c>
      <c r="F2216" s="3" t="n">
        <v>0.22549</v>
      </c>
      <c r="G2216" s="0" t="n">
        <f aca="false">LOG(E2216/C2216)</f>
        <v>0.0815872202039523</v>
      </c>
      <c r="H2216" s="0" t="n">
        <f aca="false">F2216-D2216</f>
        <v>-0.01053</v>
      </c>
    </row>
    <row r="2217" customFormat="false" ht="12.8" hidden="false" customHeight="false" outlineLevel="0" collapsed="false">
      <c r="A2217" s="2" t="n">
        <v>2.9399652</v>
      </c>
      <c r="B2217" s="2" t="n">
        <v>31</v>
      </c>
      <c r="C2217" s="3" t="n">
        <v>0.4732</v>
      </c>
      <c r="D2217" s="3" t="n">
        <v>0.24953</v>
      </c>
      <c r="E2217" s="3" t="n">
        <v>0.56916</v>
      </c>
      <c r="F2217" s="3" t="n">
        <v>0.23948</v>
      </c>
      <c r="G2217" s="0" t="n">
        <f aca="false">LOG(E2217/C2217)</f>
        <v>0.0801896347436035</v>
      </c>
      <c r="H2217" s="0" t="n">
        <f aca="false">F2217-D2217</f>
        <v>-0.01005</v>
      </c>
    </row>
    <row r="2218" customFormat="false" ht="12.8" hidden="false" customHeight="false" outlineLevel="0" collapsed="false">
      <c r="A2218" s="2" t="n">
        <v>2.9399652</v>
      </c>
      <c r="B2218" s="2" t="n">
        <v>32</v>
      </c>
      <c r="C2218" s="3" t="n">
        <v>0.44711</v>
      </c>
      <c r="D2218" s="3" t="n">
        <v>0.26307</v>
      </c>
      <c r="E2218" s="3" t="n">
        <v>0.53619</v>
      </c>
      <c r="F2218" s="3" t="n">
        <v>0.25357</v>
      </c>
      <c r="G2218" s="0" t="n">
        <f aca="false">LOG(E2218/C2218)</f>
        <v>0.0789043267379749</v>
      </c>
      <c r="H2218" s="0" t="n">
        <f aca="false">F2218-D2218</f>
        <v>-0.00950000000000006</v>
      </c>
    </row>
    <row r="2219" customFormat="false" ht="12.8" hidden="false" customHeight="false" outlineLevel="0" collapsed="false">
      <c r="A2219" s="2" t="n">
        <v>2.9399652</v>
      </c>
      <c r="B2219" s="2" t="n">
        <v>33</v>
      </c>
      <c r="C2219" s="3" t="n">
        <v>0.4233</v>
      </c>
      <c r="D2219" s="3" t="n">
        <v>0.27664</v>
      </c>
      <c r="E2219" s="3" t="n">
        <v>0.50632</v>
      </c>
      <c r="F2219" s="3" t="n">
        <v>0.26773</v>
      </c>
      <c r="G2219" s="0" t="n">
        <f aca="false">LOG(E2219/C2219)</f>
        <v>0.0777768141924799</v>
      </c>
      <c r="H2219" s="0" t="n">
        <f aca="false">F2219-D2219</f>
        <v>-0.00890999999999997</v>
      </c>
    </row>
    <row r="2220" customFormat="false" ht="12.8" hidden="false" customHeight="false" outlineLevel="0" collapsed="false">
      <c r="A2220" s="2" t="n">
        <v>2.9399652</v>
      </c>
      <c r="B2220" s="2" t="n">
        <v>34</v>
      </c>
      <c r="C2220" s="3" t="n">
        <v>0.4015</v>
      </c>
      <c r="D2220" s="3" t="n">
        <v>0.29023</v>
      </c>
      <c r="E2220" s="3" t="n">
        <v>0.47919</v>
      </c>
      <c r="F2220" s="3" t="n">
        <v>0.28191</v>
      </c>
      <c r="G2220" s="0" t="n">
        <f aca="false">LOG(E2220/C2220)</f>
        <v>0.0768221967654405</v>
      </c>
      <c r="H2220" s="0" t="n">
        <f aca="false">F2220-D2220</f>
        <v>-0.00832000000000005</v>
      </c>
    </row>
    <row r="2221" customFormat="false" ht="12.8" hidden="false" customHeight="false" outlineLevel="0" collapsed="false">
      <c r="A2221" s="2" t="n">
        <v>2.9399652</v>
      </c>
      <c r="B2221" s="2" t="n">
        <v>35</v>
      </c>
      <c r="C2221" s="3" t="n">
        <v>0.38143</v>
      </c>
      <c r="D2221" s="3" t="n">
        <v>0.30384</v>
      </c>
      <c r="E2221" s="3" t="n">
        <v>0.45448</v>
      </c>
      <c r="F2221" s="3" t="n">
        <v>0.29611</v>
      </c>
      <c r="G2221" s="0" t="n">
        <f aca="false">LOG(E2221/C2221)</f>
        <v>0.0760999283508366</v>
      </c>
      <c r="H2221" s="0" t="n">
        <f aca="false">F2221-D2221</f>
        <v>-0.00772999999999996</v>
      </c>
    </row>
    <row r="2222" customFormat="false" ht="12.8" hidden="false" customHeight="false" outlineLevel="0" collapsed="false">
      <c r="A2222" s="2" t="n">
        <v>2.9399652</v>
      </c>
      <c r="B2222" s="2" t="n">
        <v>36</v>
      </c>
      <c r="C2222" s="3" t="n">
        <v>0.36283</v>
      </c>
      <c r="D2222" s="3" t="n">
        <v>0.3175</v>
      </c>
      <c r="E2222" s="3" t="n">
        <v>0.43192</v>
      </c>
      <c r="F2222" s="3" t="n">
        <v>0.31029</v>
      </c>
      <c r="G2222" s="0" t="n">
        <f aca="false">LOG(E2222/C2222)</f>
        <v>0.0757001256677182</v>
      </c>
      <c r="H2222" s="0" t="n">
        <f aca="false">F2222-D2222</f>
        <v>-0.00720999999999999</v>
      </c>
    </row>
    <row r="2223" customFormat="false" ht="12.8" hidden="false" customHeight="false" outlineLevel="0" collapsed="false">
      <c r="A2223" s="2" t="n">
        <v>2.9399652</v>
      </c>
      <c r="B2223" s="2" t="n">
        <v>37</v>
      </c>
      <c r="C2223" s="3" t="n">
        <v>0.34555</v>
      </c>
      <c r="D2223" s="3" t="n">
        <v>0.3312</v>
      </c>
      <c r="E2223" s="3" t="n">
        <v>0.41123</v>
      </c>
      <c r="F2223" s="3" t="n">
        <v>0.32446</v>
      </c>
      <c r="G2223" s="0" t="n">
        <f aca="false">LOG(E2223/C2223)</f>
        <v>0.0755738924351659</v>
      </c>
      <c r="H2223" s="0" t="n">
        <f aca="false">F2223-D2223</f>
        <v>-0.00673999999999997</v>
      </c>
    </row>
    <row r="2224" customFormat="false" ht="12.8" hidden="false" customHeight="false" outlineLevel="0" collapsed="false">
      <c r="A2224" s="2" t="n">
        <v>2.9399652</v>
      </c>
      <c r="B2224" s="2" t="n">
        <v>38</v>
      </c>
      <c r="C2224" s="3" t="n">
        <v>0.32945</v>
      </c>
      <c r="D2224" s="3" t="n">
        <v>0.34493</v>
      </c>
      <c r="E2224" s="3" t="n">
        <v>0.39216</v>
      </c>
      <c r="F2224" s="3" t="n">
        <v>0.33859</v>
      </c>
      <c r="G2224" s="0" t="n">
        <f aca="false">LOG(E2224/C2224)</f>
        <v>0.0756737820244475</v>
      </c>
      <c r="H2224" s="0" t="n">
        <f aca="false">F2224-D2224</f>
        <v>-0.00634000000000001</v>
      </c>
    </row>
    <row r="2225" customFormat="false" ht="12.8" hidden="false" customHeight="false" outlineLevel="0" collapsed="false">
      <c r="A2225" s="2" t="n">
        <v>2.9399652</v>
      </c>
      <c r="B2225" s="2" t="n">
        <v>39</v>
      </c>
      <c r="C2225" s="3" t="n">
        <v>0.31446</v>
      </c>
      <c r="D2225" s="3" t="n">
        <v>0.35867</v>
      </c>
      <c r="E2225" s="3" t="n">
        <v>0.37451</v>
      </c>
      <c r="F2225" s="3" t="n">
        <v>0.35268</v>
      </c>
      <c r="G2225" s="0" t="n">
        <f aca="false">LOG(E2225/C2225)</f>
        <v>0.0758980084428045</v>
      </c>
      <c r="H2225" s="0" t="n">
        <f aca="false">F2225-D2225</f>
        <v>-0.00599</v>
      </c>
    </row>
    <row r="2226" customFormat="false" ht="12.8" hidden="false" customHeight="false" outlineLevel="0" collapsed="false">
      <c r="A2226" s="2" t="n">
        <v>2.9399652</v>
      </c>
      <c r="B2226" s="2" t="n">
        <v>40</v>
      </c>
      <c r="C2226" s="3" t="n">
        <v>0.30048</v>
      </c>
      <c r="D2226" s="3" t="n">
        <v>0.37241</v>
      </c>
      <c r="E2226" s="3" t="n">
        <v>0.3581</v>
      </c>
      <c r="F2226" s="3" t="n">
        <v>0.36674</v>
      </c>
      <c r="G2226" s="0" t="n">
        <f aca="false">LOG(E2226/C2226)</f>
        <v>0.076188750425886</v>
      </c>
      <c r="H2226" s="0" t="n">
        <f aca="false">F2226-D2226</f>
        <v>-0.00567000000000001</v>
      </c>
    </row>
    <row r="2227" customFormat="false" ht="12.8" hidden="false" customHeight="false" outlineLevel="0" collapsed="false">
      <c r="A2227" s="2" t="n">
        <v>2.9399652</v>
      </c>
      <c r="B2227" s="2" t="n">
        <v>41</v>
      </c>
      <c r="C2227" s="3" t="n">
        <v>0.28739</v>
      </c>
      <c r="D2227" s="3" t="n">
        <v>0.38615</v>
      </c>
      <c r="E2227" s="3" t="n">
        <v>0.3428</v>
      </c>
      <c r="F2227" s="3" t="n">
        <v>0.38074</v>
      </c>
      <c r="G2227" s="0" t="n">
        <f aca="false">LOG(E2227/C2227)</f>
        <v>0.0765691608669292</v>
      </c>
      <c r="H2227" s="0" t="n">
        <f aca="false">F2227-D2227</f>
        <v>-0.00541000000000003</v>
      </c>
    </row>
    <row r="2228" customFormat="false" ht="12.8" hidden="false" customHeight="false" outlineLevel="0" collapsed="false">
      <c r="A2228" s="2" t="n">
        <v>2.9399652</v>
      </c>
      <c r="B2228" s="2" t="n">
        <v>42</v>
      </c>
      <c r="C2228" s="3" t="n">
        <v>0.27513</v>
      </c>
      <c r="D2228" s="3" t="n">
        <v>0.39988</v>
      </c>
      <c r="E2228" s="3" t="n">
        <v>0.32849</v>
      </c>
      <c r="F2228" s="3" t="n">
        <v>0.39468</v>
      </c>
      <c r="G2228" s="0" t="n">
        <f aca="false">LOG(E2228/C2228)</f>
        <v>0.0769842049969823</v>
      </c>
      <c r="H2228" s="0" t="n">
        <f aca="false">F2228-D2228</f>
        <v>-0.00519999999999998</v>
      </c>
    </row>
    <row r="2229" customFormat="false" ht="12.8" hidden="false" customHeight="false" outlineLevel="0" collapsed="false">
      <c r="A2229" s="2" t="n">
        <v>2.9399652</v>
      </c>
      <c r="B2229" s="2" t="n">
        <v>43</v>
      </c>
      <c r="C2229" s="3" t="n">
        <v>0.26361</v>
      </c>
      <c r="D2229" s="3" t="n">
        <v>0.41359</v>
      </c>
      <c r="E2229" s="3" t="n">
        <v>0.31508</v>
      </c>
      <c r="F2229" s="3" t="n">
        <v>0.40855</v>
      </c>
      <c r="G2229" s="0" t="n">
        <f aca="false">LOG(E2229/C2229)</f>
        <v>0.0774589556763554</v>
      </c>
      <c r="H2229" s="0" t="n">
        <f aca="false">F2229-D2229</f>
        <v>-0.00503999999999999</v>
      </c>
    </row>
    <row r="2230" customFormat="false" ht="12.8" hidden="false" customHeight="false" outlineLevel="0" collapsed="false">
      <c r="A2230" s="2" t="n">
        <v>2.9399652</v>
      </c>
      <c r="B2230" s="2" t="n">
        <v>44</v>
      </c>
      <c r="C2230" s="3" t="n">
        <v>0.25274</v>
      </c>
      <c r="D2230" s="3" t="n">
        <v>0.42729</v>
      </c>
      <c r="E2230" s="3" t="n">
        <v>0.30249</v>
      </c>
      <c r="F2230" s="3" t="n">
        <v>0.42234</v>
      </c>
      <c r="G2230" s="0" t="n">
        <f aca="false">LOG(E2230/C2230)</f>
        <v>0.078037040754508</v>
      </c>
      <c r="H2230" s="0" t="n">
        <f aca="false">F2230-D2230</f>
        <v>-0.00495000000000001</v>
      </c>
    </row>
    <row r="2231" customFormat="false" ht="12.8" hidden="false" customHeight="false" outlineLevel="0" collapsed="false">
      <c r="A2231" s="2" t="n">
        <v>2.9399652</v>
      </c>
      <c r="B2231" s="2" t="n">
        <v>45</v>
      </c>
      <c r="C2231" s="3" t="n">
        <v>0.2425</v>
      </c>
      <c r="D2231" s="3" t="n">
        <v>0.44094</v>
      </c>
      <c r="E2231" s="3" t="n">
        <v>0.29065</v>
      </c>
      <c r="F2231" s="3" t="n">
        <v>0.43603</v>
      </c>
      <c r="G2231" s="0" t="n">
        <f aca="false">LOG(E2231/C2231)</f>
        <v>0.0786585843541244</v>
      </c>
      <c r="H2231" s="0" t="n">
        <f aca="false">F2231-D2231</f>
        <v>-0.00491000000000003</v>
      </c>
    </row>
    <row r="2232" customFormat="false" ht="12.8" hidden="false" customHeight="false" outlineLevel="0" collapsed="false">
      <c r="A2232" s="2" t="n">
        <v>2.9399652</v>
      </c>
      <c r="B2232" s="2" t="n">
        <v>46</v>
      </c>
      <c r="C2232" s="3" t="n">
        <v>0.23281</v>
      </c>
      <c r="D2232" s="3" t="n">
        <v>0.45455</v>
      </c>
      <c r="E2232" s="3" t="n">
        <v>0.27951</v>
      </c>
      <c r="F2232" s="3" t="n">
        <v>0.44962</v>
      </c>
      <c r="G2232" s="0" t="n">
        <f aca="false">LOG(E2232/C2232)</f>
        <v>0.0793957193701534</v>
      </c>
      <c r="H2232" s="0" t="n">
        <f aca="false">F2232-D2232</f>
        <v>-0.00492999999999999</v>
      </c>
    </row>
    <row r="2233" customFormat="false" ht="12.8" hidden="false" customHeight="false" outlineLevel="0" collapsed="false">
      <c r="A2233" s="2" t="n">
        <v>2.9399652</v>
      </c>
      <c r="B2233" s="2" t="n">
        <v>47</v>
      </c>
      <c r="C2233" s="3" t="n">
        <v>0.22363</v>
      </c>
      <c r="D2233" s="3" t="n">
        <v>0.46811</v>
      </c>
      <c r="E2233" s="3" t="n">
        <v>0.26901</v>
      </c>
      <c r="F2233" s="3" t="n">
        <v>0.4631</v>
      </c>
      <c r="G2233" s="0" t="n">
        <f aca="false">LOG(E2233/C2233)</f>
        <v>0.080238360682342</v>
      </c>
      <c r="H2233" s="0" t="n">
        <f aca="false">F2233-D2233</f>
        <v>-0.00501000000000001</v>
      </c>
    </row>
    <row r="2234" customFormat="false" ht="12.8" hidden="false" customHeight="false" outlineLevel="0" collapsed="false">
      <c r="A2234" s="2" t="n">
        <v>2.9399652</v>
      </c>
      <c r="B2234" s="2" t="n">
        <v>48</v>
      </c>
      <c r="C2234" s="3" t="n">
        <v>0.21493</v>
      </c>
      <c r="D2234" s="3" t="n">
        <v>0.48159</v>
      </c>
      <c r="E2234" s="3" t="n">
        <v>0.2591</v>
      </c>
      <c r="F2234" s="3" t="n">
        <v>0.47645</v>
      </c>
      <c r="G2234" s="0" t="n">
        <f aca="false">LOG(E2234/C2234)</f>
        <v>0.0811703742969394</v>
      </c>
      <c r="H2234" s="0" t="n">
        <f aca="false">F2234-D2234</f>
        <v>-0.00513999999999998</v>
      </c>
    </row>
    <row r="2235" customFormat="false" ht="12.8" hidden="false" customHeight="false" outlineLevel="0" collapsed="false">
      <c r="A2235" s="2" t="n">
        <v>2.9399652</v>
      </c>
      <c r="B2235" s="2" t="n">
        <v>49</v>
      </c>
      <c r="C2235" s="3" t="n">
        <v>0.20669</v>
      </c>
      <c r="D2235" s="3" t="n">
        <v>0.49499</v>
      </c>
      <c r="E2235" s="3" t="n">
        <v>0.24971</v>
      </c>
      <c r="F2235" s="3" t="n">
        <v>0.48967</v>
      </c>
      <c r="G2235" s="0" t="n">
        <f aca="false">LOG(E2235/C2235)</f>
        <v>0.0821164693947922</v>
      </c>
      <c r="H2235" s="0" t="n">
        <f aca="false">F2235-D2235</f>
        <v>-0.00531999999999999</v>
      </c>
    </row>
    <row r="2236" customFormat="false" ht="12.8" hidden="false" customHeight="false" outlineLevel="0" collapsed="false">
      <c r="A2236" s="2" t="n">
        <v>2.9399652</v>
      </c>
      <c r="B2236" s="2" t="n">
        <v>50</v>
      </c>
      <c r="C2236" s="3" t="n">
        <v>0.19887</v>
      </c>
      <c r="D2236" s="3" t="n">
        <v>0.50829</v>
      </c>
      <c r="E2236" s="3" t="n">
        <v>0.24082</v>
      </c>
      <c r="F2236" s="3" t="n">
        <v>0.50274</v>
      </c>
      <c r="G2236" s="0" t="n">
        <f aca="false">LOG(E2236/C2236)</f>
        <v>0.083123278320971</v>
      </c>
      <c r="H2236" s="0" t="n">
        <f aca="false">F2236-D2236</f>
        <v>-0.00554999999999994</v>
      </c>
    </row>
    <row r="2237" customFormat="false" ht="12.8" hidden="false" customHeight="false" outlineLevel="0" collapsed="false">
      <c r="A2237" s="2" t="n">
        <v>2.9399652</v>
      </c>
      <c r="B2237" s="2" t="n">
        <v>51</v>
      </c>
      <c r="C2237" s="3" t="n">
        <v>0.19144</v>
      </c>
      <c r="D2237" s="3" t="n">
        <v>0.52149</v>
      </c>
      <c r="E2237" s="3" t="n">
        <v>0.23239</v>
      </c>
      <c r="F2237" s="3" t="n">
        <v>0.51565</v>
      </c>
      <c r="G2237" s="0" t="n">
        <f aca="false">LOG(E2237/C2237)</f>
        <v>0.0841847503407153</v>
      </c>
      <c r="H2237" s="0" t="n">
        <f aca="false">F2237-D2237</f>
        <v>-0.00583999999999985</v>
      </c>
    </row>
    <row r="2238" customFormat="false" ht="12.8" hidden="false" customHeight="false" outlineLevel="0" collapsed="false">
      <c r="A2238" s="2" t="n">
        <v>2.9399652</v>
      </c>
      <c r="B2238" s="2" t="n">
        <v>52</v>
      </c>
      <c r="C2238" s="3" t="n">
        <v>0.18438</v>
      </c>
      <c r="D2238" s="3" t="n">
        <v>0.53456</v>
      </c>
      <c r="E2238" s="3" t="n">
        <v>0.22438</v>
      </c>
      <c r="F2238" s="3" t="n">
        <v>0.52839</v>
      </c>
      <c r="G2238" s="0" t="n">
        <f aca="false">LOG(E2238/C2238)</f>
        <v>0.0852703330460057</v>
      </c>
      <c r="H2238" s="0" t="n">
        <f aca="false">F2238-D2238</f>
        <v>-0.00617000000000001</v>
      </c>
    </row>
    <row r="2239" customFormat="false" ht="12.8" hidden="false" customHeight="false" outlineLevel="0" collapsed="false">
      <c r="A2239" s="2" t="n">
        <v>2.9399652</v>
      </c>
      <c r="B2239" s="2" t="n">
        <v>53</v>
      </c>
      <c r="C2239" s="3" t="n">
        <v>0.17767</v>
      </c>
      <c r="D2239" s="3" t="n">
        <v>0.54748</v>
      </c>
      <c r="E2239" s="3" t="n">
        <v>0.21676</v>
      </c>
      <c r="F2239" s="3" t="n">
        <v>0.54094</v>
      </c>
      <c r="G2239" s="0" t="n">
        <f aca="false">LOG(E2239/C2239)</f>
        <v>0.0863650399957718</v>
      </c>
      <c r="H2239" s="0" t="n">
        <f aca="false">F2239-D2239</f>
        <v>-0.00653999999999999</v>
      </c>
    </row>
    <row r="2240" customFormat="false" ht="12.8" hidden="false" customHeight="false" outlineLevel="0" collapsed="false">
      <c r="A2240" s="2" t="n">
        <v>2.9399652</v>
      </c>
      <c r="B2240" s="2" t="n">
        <v>54</v>
      </c>
      <c r="C2240" s="3" t="n">
        <v>0.1713</v>
      </c>
      <c r="D2240" s="3" t="n">
        <v>0.56026</v>
      </c>
      <c r="E2240" s="3" t="n">
        <v>0.20952</v>
      </c>
      <c r="F2240" s="3" t="n">
        <v>0.55329</v>
      </c>
      <c r="G2240" s="0" t="n">
        <f aca="false">LOG(E2240/C2240)</f>
        <v>0.0874681224516652</v>
      </c>
      <c r="H2240" s="0" t="n">
        <f aca="false">F2240-D2240</f>
        <v>-0.00697000000000003</v>
      </c>
    </row>
    <row r="2241" customFormat="false" ht="12.8" hidden="false" customHeight="false" outlineLevel="0" collapsed="false">
      <c r="A2241" s="2" t="n">
        <v>2.9399652</v>
      </c>
      <c r="B2241" s="2" t="n">
        <v>55</v>
      </c>
      <c r="C2241" s="3" t="n">
        <v>0.16521</v>
      </c>
      <c r="D2241" s="3" t="n">
        <v>0.57288</v>
      </c>
      <c r="E2241" s="3" t="n">
        <v>0.20263</v>
      </c>
      <c r="F2241" s="3" t="n">
        <v>0.56541</v>
      </c>
      <c r="G2241" s="0" t="n">
        <f aca="false">LOG(E2241/C2241)</f>
        <v>0.0886674132286958</v>
      </c>
      <c r="H2241" s="0" t="n">
        <f aca="false">F2241-D2241</f>
        <v>-0.00746999999999998</v>
      </c>
    </row>
    <row r="2242" customFormat="false" ht="12.8" hidden="false" customHeight="false" outlineLevel="0" collapsed="false">
      <c r="A2242" s="2" t="n">
        <v>2.9399652</v>
      </c>
      <c r="B2242" s="2" t="n">
        <v>56</v>
      </c>
      <c r="C2242" s="3" t="n">
        <v>0.1594</v>
      </c>
      <c r="D2242" s="3" t="n">
        <v>0.58532</v>
      </c>
      <c r="E2242" s="3" t="n">
        <v>0.19607</v>
      </c>
      <c r="F2242" s="3" t="n">
        <v>0.57729</v>
      </c>
      <c r="G2242" s="0" t="n">
        <f aca="false">LOG(E2242/C2242)</f>
        <v>0.0899228317777315</v>
      </c>
      <c r="H2242" s="0" t="n">
        <f aca="false">F2242-D2242</f>
        <v>-0.00802999999999998</v>
      </c>
    </row>
    <row r="2243" customFormat="false" ht="12.8" hidden="false" customHeight="false" outlineLevel="0" collapsed="false">
      <c r="A2243" s="2" t="n">
        <v>2.9399652</v>
      </c>
      <c r="B2243" s="2" t="n">
        <v>57</v>
      </c>
      <c r="C2243" s="3" t="n">
        <v>0.15387</v>
      </c>
      <c r="D2243" s="3" t="n">
        <v>0.59757</v>
      </c>
      <c r="E2243" s="3" t="n">
        <v>0.18981</v>
      </c>
      <c r="F2243" s="3" t="n">
        <v>0.58893</v>
      </c>
      <c r="G2243" s="0" t="n">
        <f aca="false">LOG(E2243/C2243)</f>
        <v>0.0911651353933953</v>
      </c>
      <c r="H2243" s="0" t="n">
        <f aca="false">F2243-D2243</f>
        <v>-0.00864000000000009</v>
      </c>
    </row>
    <row r="2244" customFormat="false" ht="12.8" hidden="false" customHeight="false" outlineLevel="0" collapsed="false">
      <c r="A2244" s="2" t="n">
        <v>2.9399652</v>
      </c>
      <c r="B2244" s="2" t="n">
        <v>58</v>
      </c>
      <c r="C2244" s="3" t="n">
        <v>0.1486</v>
      </c>
      <c r="D2244" s="3" t="n">
        <v>0.6096</v>
      </c>
      <c r="E2244" s="3" t="n">
        <v>0.18385</v>
      </c>
      <c r="F2244" s="3" t="n">
        <v>0.60029</v>
      </c>
      <c r="G2244" s="0" t="n">
        <f aca="false">LOG(E2244/C2244)</f>
        <v>0.0924448247803247</v>
      </c>
      <c r="H2244" s="0" t="n">
        <f aca="false">F2244-D2244</f>
        <v>-0.00931000000000004</v>
      </c>
    </row>
    <row r="2245" customFormat="false" ht="12.8" hidden="false" customHeight="false" outlineLevel="0" collapsed="false">
      <c r="A2245" s="2" t="n">
        <v>2.9399652</v>
      </c>
      <c r="B2245" s="2" t="n">
        <v>59</v>
      </c>
      <c r="C2245" s="3" t="n">
        <v>0.14358</v>
      </c>
      <c r="D2245" s="3" t="n">
        <v>0.6214</v>
      </c>
      <c r="E2245" s="3" t="n">
        <v>0.17816</v>
      </c>
      <c r="F2245" s="3" t="n">
        <v>0.61138</v>
      </c>
      <c r="G2245" s="0" t="n">
        <f aca="false">LOG(E2245/C2245)</f>
        <v>0.0937162550289008</v>
      </c>
      <c r="H2245" s="0" t="n">
        <f aca="false">F2245-D2245</f>
        <v>-0.01002</v>
      </c>
    </row>
    <row r="2246" customFormat="false" ht="12.8" hidden="false" customHeight="false" outlineLevel="0" collapsed="false">
      <c r="A2246" s="2" t="n">
        <v>2.9399652</v>
      </c>
      <c r="B2246" s="2" t="n">
        <v>60</v>
      </c>
      <c r="C2246" s="3" t="n">
        <v>0.13877</v>
      </c>
      <c r="D2246" s="3" t="n">
        <v>0.63296</v>
      </c>
      <c r="E2246" s="3" t="n">
        <v>0.17273</v>
      </c>
      <c r="F2246" s="3" t="n">
        <v>0.62217</v>
      </c>
      <c r="G2246" s="0" t="n">
        <f aca="false">LOG(E2246/C2246)</f>
        <v>0.0950721847319977</v>
      </c>
      <c r="H2246" s="0" t="n">
        <f aca="false">F2246-D2246</f>
        <v>-0.0107900000000001</v>
      </c>
    </row>
    <row r="2247" customFormat="false" ht="12.8" hidden="false" customHeight="false" outlineLevel="0" collapsed="false">
      <c r="A2247" s="2" t="n">
        <v>2.9399652</v>
      </c>
      <c r="B2247" s="2" t="n">
        <v>61</v>
      </c>
      <c r="C2247" s="3" t="n">
        <v>0.13418</v>
      </c>
      <c r="D2247" s="3" t="n">
        <v>0.64425</v>
      </c>
      <c r="E2247" s="3" t="n">
        <v>0.16754</v>
      </c>
      <c r="F2247" s="3" t="n">
        <v>0.63264</v>
      </c>
      <c r="G2247" s="0" t="n">
        <f aca="false">LOG(E2247/C2247)</f>
        <v>0.0964307235665299</v>
      </c>
      <c r="H2247" s="0" t="n">
        <f aca="false">F2247-D2247</f>
        <v>-0.01161</v>
      </c>
    </row>
    <row r="2248" customFormat="false" ht="12.8" hidden="false" customHeight="false" outlineLevel="0" collapsed="false">
      <c r="A2248" s="2" t="n">
        <v>2.9399652</v>
      </c>
      <c r="B2248" s="2" t="n">
        <v>62</v>
      </c>
      <c r="C2248" s="3" t="n">
        <v>0.1298</v>
      </c>
      <c r="D2248" s="3" t="n">
        <v>0.65526</v>
      </c>
      <c r="E2248" s="3" t="n">
        <v>0.16258</v>
      </c>
      <c r="F2248" s="3" t="n">
        <v>0.64279</v>
      </c>
      <c r="G2248" s="0" t="n">
        <f aca="false">LOG(E2248/C2248)</f>
        <v>0.0977924267526816</v>
      </c>
      <c r="H2248" s="0" t="n">
        <f aca="false">F2248-D2248</f>
        <v>-0.01247</v>
      </c>
    </row>
    <row r="2249" customFormat="false" ht="12.8" hidden="false" customHeight="false" outlineLevel="0" collapsed="false">
      <c r="A2249" s="2" t="n">
        <v>2.9399652</v>
      </c>
      <c r="B2249" s="2" t="n">
        <v>63</v>
      </c>
      <c r="C2249" s="3" t="n">
        <v>0.12562</v>
      </c>
      <c r="D2249" s="3" t="n">
        <v>0.66595</v>
      </c>
      <c r="E2249" s="3" t="n">
        <v>0.15784</v>
      </c>
      <c r="F2249" s="3" t="n">
        <v>0.65259</v>
      </c>
      <c r="G2249" s="0" t="n">
        <f aca="false">LOG(E2249/C2249)</f>
        <v>0.0991582831760805</v>
      </c>
      <c r="H2249" s="0" t="n">
        <f aca="false">F2249-D2249</f>
        <v>-0.01336</v>
      </c>
    </row>
    <row r="2250" customFormat="false" ht="12.8" hidden="false" customHeight="false" outlineLevel="0" collapsed="false">
      <c r="A2250" s="2" t="n">
        <v>2.9399652</v>
      </c>
      <c r="B2250" s="2" t="n">
        <v>64</v>
      </c>
      <c r="C2250" s="3" t="n">
        <v>0.12163</v>
      </c>
      <c r="D2250" s="3" t="n">
        <v>0.67632</v>
      </c>
      <c r="E2250" s="3" t="n">
        <v>0.15331</v>
      </c>
      <c r="F2250" s="3" t="n">
        <v>0.66203</v>
      </c>
      <c r="G2250" s="0" t="n">
        <f aca="false">LOG(E2250/C2250)</f>
        <v>0.100529776900026</v>
      </c>
      <c r="H2250" s="0" t="n">
        <f aca="false">F2250-D2250</f>
        <v>-0.01429</v>
      </c>
    </row>
    <row r="2251" customFormat="false" ht="12.8" hidden="false" customHeight="false" outlineLevel="0" collapsed="false">
      <c r="A2251" s="2" t="n">
        <v>2.9399652</v>
      </c>
      <c r="B2251" s="2" t="n">
        <v>65</v>
      </c>
      <c r="C2251" s="3" t="n">
        <v>0.11782</v>
      </c>
      <c r="D2251" s="3" t="n">
        <v>0.68635</v>
      </c>
      <c r="E2251" s="3" t="n">
        <v>0.14897</v>
      </c>
      <c r="F2251" s="3" t="n">
        <v>0.6711</v>
      </c>
      <c r="G2251" s="0" t="n">
        <f aca="false">LOG(E2251/C2251)</f>
        <v>0.101879799366254</v>
      </c>
      <c r="H2251" s="0" t="n">
        <f aca="false">F2251-D2251</f>
        <v>-0.01525</v>
      </c>
    </row>
    <row r="2252" customFormat="false" ht="12.8" hidden="false" customHeight="false" outlineLevel="0" collapsed="false">
      <c r="A2252" s="2" t="n">
        <v>2.9399652</v>
      </c>
      <c r="B2252" s="2" t="n">
        <v>66</v>
      </c>
      <c r="C2252" s="3" t="n">
        <v>0.11418</v>
      </c>
      <c r="D2252" s="3" t="n">
        <v>0.69601</v>
      </c>
      <c r="E2252" s="3" t="n">
        <v>0.14482</v>
      </c>
      <c r="F2252" s="3" t="n">
        <v>0.67977</v>
      </c>
      <c r="G2252" s="0" t="n">
        <f aca="false">LOG(E2252/C2252)</f>
        <v>0.103238504473883</v>
      </c>
      <c r="H2252" s="0" t="n">
        <f aca="false">F2252-D2252</f>
        <v>-0.0162399999999999</v>
      </c>
    </row>
    <row r="2253" customFormat="false" ht="12.8" hidden="false" customHeight="false" outlineLevel="0" collapsed="false">
      <c r="A2253" s="2" t="n">
        <v>2.9399652</v>
      </c>
      <c r="B2253" s="2" t="n">
        <v>67</v>
      </c>
      <c r="C2253" s="3" t="n">
        <v>0.11069</v>
      </c>
      <c r="D2253" s="3" t="n">
        <v>0.70528</v>
      </c>
      <c r="E2253" s="3" t="n">
        <v>0.14085</v>
      </c>
      <c r="F2253" s="3" t="n">
        <v>0.68803</v>
      </c>
      <c r="G2253" s="0" t="n">
        <f aca="false">LOG(E2253/C2253)</f>
        <v>0.104648463875672</v>
      </c>
      <c r="H2253" s="0" t="n">
        <f aca="false">F2253-D2253</f>
        <v>-0.01725</v>
      </c>
    </row>
    <row r="2254" customFormat="false" ht="12.8" hidden="false" customHeight="false" outlineLevel="0" collapsed="false">
      <c r="A2254" s="2" t="n">
        <v>2.9399652</v>
      </c>
      <c r="B2254" s="2" t="n">
        <v>68</v>
      </c>
      <c r="C2254" s="3" t="n">
        <v>0.10736</v>
      </c>
      <c r="D2254" s="3" t="n">
        <v>0.71414</v>
      </c>
      <c r="E2254" s="3" t="n">
        <v>0.13705</v>
      </c>
      <c r="F2254" s="3" t="n">
        <v>0.69587</v>
      </c>
      <c r="G2254" s="0" t="n">
        <f aca="false">LOG(E2254/C2254)</f>
        <v>0.1060365370506</v>
      </c>
      <c r="H2254" s="0" t="n">
        <f aca="false">F2254-D2254</f>
        <v>-0.01827</v>
      </c>
    </row>
    <row r="2255" customFormat="false" ht="12.8" hidden="false" customHeight="false" outlineLevel="0" collapsed="false">
      <c r="A2255" s="2" t="n">
        <v>2.9399652</v>
      </c>
      <c r="B2255" s="2" t="n">
        <v>69</v>
      </c>
      <c r="C2255" s="3" t="n">
        <v>0.10417</v>
      </c>
      <c r="D2255" s="3" t="n">
        <v>0.72257</v>
      </c>
      <c r="E2255" s="3" t="n">
        <v>0.13341</v>
      </c>
      <c r="F2255" s="3" t="n">
        <v>0.70326</v>
      </c>
      <c r="G2255" s="0" t="n">
        <f aca="false">LOG(E2255/C2255)</f>
        <v>0.107445720007099</v>
      </c>
      <c r="H2255" s="0" t="n">
        <f aca="false">F2255-D2255</f>
        <v>-0.0193099999999999</v>
      </c>
    </row>
    <row r="2256" customFormat="false" ht="12.8" hidden="false" customHeight="false" outlineLevel="0" collapsed="false">
      <c r="A2256" s="2" t="n">
        <v>2.9399652</v>
      </c>
      <c r="B2256" s="2" t="n">
        <v>70</v>
      </c>
      <c r="C2256" s="3" t="n">
        <v>0.10113</v>
      </c>
      <c r="D2256" s="3" t="n">
        <v>0.73056</v>
      </c>
      <c r="E2256" s="3" t="n">
        <v>0.12992</v>
      </c>
      <c r="F2256" s="3" t="n">
        <v>0.7102</v>
      </c>
      <c r="G2256" s="0" t="n">
        <f aca="false">LOG(E2256/C2256)</f>
        <v>0.108796004656466</v>
      </c>
      <c r="H2256" s="0" t="n">
        <f aca="false">F2256-D2256</f>
        <v>-0.0203599999999999</v>
      </c>
    </row>
    <row r="2257" customFormat="false" ht="12.8" hidden="false" customHeight="false" outlineLevel="0" collapsed="false">
      <c r="A2257" s="2" t="n">
        <v>2.9399652</v>
      </c>
      <c r="B2257" s="2" t="n">
        <v>71</v>
      </c>
      <c r="C2257" s="3" t="n">
        <v>0.098226</v>
      </c>
      <c r="D2257" s="3" t="n">
        <v>0.73808</v>
      </c>
      <c r="E2257" s="3" t="n">
        <v>0.12658</v>
      </c>
      <c r="F2257" s="3" t="n">
        <v>0.71667</v>
      </c>
      <c r="G2257" s="0" t="n">
        <f aca="false">LOG(E2257/C2257)</f>
        <v>0.110138632452076</v>
      </c>
      <c r="H2257" s="0" t="n">
        <f aca="false">F2257-D2257</f>
        <v>-0.0214099999999998</v>
      </c>
    </row>
    <row r="2258" customFormat="false" ht="12.8" hidden="false" customHeight="false" outlineLevel="0" collapsed="false">
      <c r="A2258" s="2" t="n">
        <v>2.9399652</v>
      </c>
      <c r="B2258" s="2" t="n">
        <v>72</v>
      </c>
      <c r="C2258" s="3" t="n">
        <v>0.095451</v>
      </c>
      <c r="D2258" s="3" t="n">
        <v>0.74511</v>
      </c>
      <c r="E2258" s="3" t="n">
        <v>0.12338</v>
      </c>
      <c r="F2258" s="3" t="n">
        <v>0.72265</v>
      </c>
      <c r="G2258" s="0" t="n">
        <f aca="false">LOG(E2258/C2258)</f>
        <v>0.111464283233729</v>
      </c>
      <c r="H2258" s="0" t="n">
        <f aca="false">F2258-D2258</f>
        <v>-0.02246</v>
      </c>
    </row>
    <row r="2259" customFormat="false" ht="12.8" hidden="false" customHeight="false" outlineLevel="0" collapsed="false">
      <c r="A2259" s="2" t="n">
        <v>2.9399652</v>
      </c>
      <c r="B2259" s="2" t="n">
        <v>73</v>
      </c>
      <c r="C2259" s="3" t="n">
        <v>0.092798</v>
      </c>
      <c r="D2259" s="3" t="n">
        <v>0.75164</v>
      </c>
      <c r="E2259" s="3" t="n">
        <v>0.12031</v>
      </c>
      <c r="F2259" s="3" t="n">
        <v>0.72813</v>
      </c>
      <c r="G2259" s="0" t="n">
        <f aca="false">LOG(E2259/C2259)</f>
        <v>0.11276311047078</v>
      </c>
      <c r="H2259" s="0" t="n">
        <f aca="false">F2259-D2259</f>
        <v>-0.0235099999999998</v>
      </c>
    </row>
    <row r="2260" customFormat="false" ht="12.8" hidden="false" customHeight="false" outlineLevel="0" collapsed="false">
      <c r="A2260" s="2" t="n">
        <v>2.9399652</v>
      </c>
      <c r="B2260" s="2" t="n">
        <v>74</v>
      </c>
      <c r="C2260" s="3" t="n">
        <v>0.09026</v>
      </c>
      <c r="D2260" s="3" t="n">
        <v>0.75764</v>
      </c>
      <c r="E2260" s="3" t="n">
        <v>0.11738</v>
      </c>
      <c r="F2260" s="3" t="n">
        <v>0.7331</v>
      </c>
      <c r="G2260" s="0" t="n">
        <f aca="false">LOG(E2260/C2260)</f>
        <v>0.114098775993428</v>
      </c>
      <c r="H2260" s="0" t="n">
        <f aca="false">F2260-D2260</f>
        <v>-0.0245400000000002</v>
      </c>
    </row>
    <row r="2261" customFormat="false" ht="12.8" hidden="false" customHeight="false" outlineLevel="0" collapsed="false">
      <c r="A2261" s="2" t="n">
        <v>2.9399652</v>
      </c>
      <c r="B2261" s="2" t="n">
        <v>75</v>
      </c>
      <c r="C2261" s="3" t="n">
        <v>0.087834</v>
      </c>
      <c r="D2261" s="3" t="n">
        <v>0.7631</v>
      </c>
      <c r="E2261" s="3" t="n">
        <v>0.11456</v>
      </c>
      <c r="F2261" s="3" t="n">
        <v>0.73755</v>
      </c>
      <c r="G2261" s="0" t="n">
        <f aca="false">LOG(E2261/C2261)</f>
        <v>0.115370343794583</v>
      </c>
      <c r="H2261" s="0" t="n">
        <f aca="false">F2261-D2261</f>
        <v>-0.02555</v>
      </c>
    </row>
    <row r="2262" customFormat="false" ht="12.8" hidden="false" customHeight="false" outlineLevel="0" collapsed="false">
      <c r="A2262" s="2" t="n">
        <v>2.9399652</v>
      </c>
      <c r="B2262" s="2" t="n">
        <v>76</v>
      </c>
      <c r="C2262" s="3" t="n">
        <v>0.085514</v>
      </c>
      <c r="D2262" s="3" t="n">
        <v>0.768</v>
      </c>
      <c r="E2262" s="3" t="n">
        <v>0.11187</v>
      </c>
      <c r="F2262" s="3" t="n">
        <v>0.74146</v>
      </c>
      <c r="G2262" s="0" t="n">
        <f aca="false">LOG(E2262/C2262)</f>
        <v>0.116676416627497</v>
      </c>
      <c r="H2262" s="0" t="n">
        <f aca="false">F2262-D2262</f>
        <v>-0.02654</v>
      </c>
    </row>
    <row r="2263" customFormat="false" ht="12.8" hidden="false" customHeight="false" outlineLevel="0" collapsed="false">
      <c r="A2263" s="2" t="n">
        <v>2.9399652</v>
      </c>
      <c r="B2263" s="2" t="n">
        <v>77</v>
      </c>
      <c r="C2263" s="3" t="n">
        <v>0.083296</v>
      </c>
      <c r="D2263" s="3" t="n">
        <v>0.77233</v>
      </c>
      <c r="E2263" s="3" t="n">
        <v>0.10929</v>
      </c>
      <c r="F2263" s="3" t="n">
        <v>0.74482</v>
      </c>
      <c r="G2263" s="0" t="n">
        <f aca="false">LOG(E2263/C2263)</f>
        <v>0.117956279532437</v>
      </c>
      <c r="H2263" s="0" t="n">
        <f aca="false">F2263-D2263</f>
        <v>-0.0275099999999998</v>
      </c>
    </row>
    <row r="2264" customFormat="false" ht="12.8" hidden="false" customHeight="false" outlineLevel="0" collapsed="false">
      <c r="A2264" s="2" t="n">
        <v>2.9399652</v>
      </c>
      <c r="B2264" s="2" t="n">
        <v>78</v>
      </c>
      <c r="C2264" s="3" t="n">
        <v>0.081178</v>
      </c>
      <c r="D2264" s="3" t="n">
        <v>0.77607</v>
      </c>
      <c r="E2264" s="3" t="n">
        <v>0.10682</v>
      </c>
      <c r="F2264" s="3" t="n">
        <v>0.74763</v>
      </c>
      <c r="G2264" s="0" t="n">
        <f aca="false">LOG(E2264/C2264)</f>
        <v>0.119214226327431</v>
      </c>
      <c r="H2264" s="0" t="n">
        <f aca="false">F2264-D2264</f>
        <v>-0.02844</v>
      </c>
    </row>
    <row r="2265" customFormat="false" ht="12.8" hidden="false" customHeight="false" outlineLevel="0" collapsed="false">
      <c r="A2265" s="2" t="n">
        <v>2.9399652</v>
      </c>
      <c r="B2265" s="2" t="n">
        <v>79</v>
      </c>
      <c r="C2265" s="3" t="n">
        <v>0.079154</v>
      </c>
      <c r="D2265" s="3" t="n">
        <v>0.77921</v>
      </c>
      <c r="E2265" s="3" t="n">
        <v>0.10445</v>
      </c>
      <c r="F2265" s="3" t="n">
        <v>0.74988</v>
      </c>
      <c r="G2265" s="0" t="n">
        <f aca="false">LOG(E2265/C2265)</f>
        <v>0.120435577751771</v>
      </c>
      <c r="H2265" s="0" t="n">
        <f aca="false">F2265-D2265</f>
        <v>-0.0293299999999997</v>
      </c>
    </row>
    <row r="2266" customFormat="false" ht="12.8" hidden="false" customHeight="false" outlineLevel="0" collapsed="false">
      <c r="A2266" s="2" t="n">
        <v>2.9399652</v>
      </c>
      <c r="B2266" s="2" t="n">
        <v>80</v>
      </c>
      <c r="C2266" s="3" t="n">
        <v>0.07722</v>
      </c>
      <c r="D2266" s="3" t="n">
        <v>0.78174</v>
      </c>
      <c r="E2266" s="3" t="n">
        <v>0.10218</v>
      </c>
      <c r="F2266" s="3" t="n">
        <v>0.75155</v>
      </c>
      <c r="G2266" s="0" t="n">
        <f aca="false">LOG(E2266/C2266)</f>
        <v>0.121636101058214</v>
      </c>
      <c r="H2266" s="0" t="n">
        <f aca="false">F2266-D2266</f>
        <v>-0.03019</v>
      </c>
    </row>
    <row r="2267" customFormat="false" ht="12.8" hidden="false" customHeight="false" outlineLevel="0" collapsed="false">
      <c r="A2267" s="2" t="n">
        <v>2.9399652</v>
      </c>
      <c r="B2267" s="2" t="n">
        <v>81</v>
      </c>
      <c r="C2267" s="3" t="n">
        <v>0.075374</v>
      </c>
      <c r="D2267" s="3" t="n">
        <v>0.78365</v>
      </c>
      <c r="E2267" s="3" t="n">
        <v>0.10001</v>
      </c>
      <c r="F2267" s="3" t="n">
        <v>0.75265</v>
      </c>
      <c r="G2267" s="0" t="n">
        <f aca="false">LOG(E2267/C2267)</f>
        <v>0.122821863951047</v>
      </c>
      <c r="H2267" s="0" t="n">
        <f aca="false">F2267-D2267</f>
        <v>-0.0309999999999998</v>
      </c>
    </row>
    <row r="2268" customFormat="false" ht="12.8" hidden="false" customHeight="false" outlineLevel="0" collapsed="false">
      <c r="A2268" s="2" t="n">
        <v>2.9399652</v>
      </c>
      <c r="B2268" s="2" t="n">
        <v>82</v>
      </c>
      <c r="C2268" s="3" t="n">
        <v>0.073611</v>
      </c>
      <c r="D2268" s="3" t="n">
        <v>0.78493</v>
      </c>
      <c r="E2268" s="3" t="n">
        <v>0.097929</v>
      </c>
      <c r="F2268" s="3" t="n">
        <v>0.75317</v>
      </c>
      <c r="G2268" s="0" t="n">
        <f aca="false">LOG(E2268/C2268)</f>
        <v>0.123968602109236</v>
      </c>
      <c r="H2268" s="0" t="n">
        <f aca="false">F2268-D2268</f>
        <v>-0.03176</v>
      </c>
    </row>
    <row r="2269" customFormat="false" ht="12.8" hidden="false" customHeight="false" outlineLevel="0" collapsed="false">
      <c r="A2269" s="2" t="n">
        <v>2.9399652</v>
      </c>
      <c r="B2269" s="2" t="n">
        <v>83</v>
      </c>
      <c r="C2269" s="3" t="n">
        <v>0.071928</v>
      </c>
      <c r="D2269" s="3" t="n">
        <v>0.78558</v>
      </c>
      <c r="E2269" s="3" t="n">
        <v>0.095938</v>
      </c>
      <c r="F2269" s="3" t="n">
        <v>0.7531</v>
      </c>
      <c r="G2269" s="0" t="n">
        <f aca="false">LOG(E2269/C2269)</f>
        <v>0.125092675918141</v>
      </c>
      <c r="H2269" s="0" t="n">
        <f aca="false">F2269-D2269</f>
        <v>-0.0324799999999998</v>
      </c>
    </row>
    <row r="2270" customFormat="false" ht="12.8" hidden="false" customHeight="false" outlineLevel="0" collapsed="false">
      <c r="A2270" s="2" t="n">
        <v>2.9399652</v>
      </c>
      <c r="B2270" s="2" t="n">
        <v>84</v>
      </c>
      <c r="C2270" s="3" t="n">
        <v>0.07032</v>
      </c>
      <c r="D2270" s="3" t="n">
        <v>0.78558</v>
      </c>
      <c r="E2270" s="3" t="n">
        <v>0.09403</v>
      </c>
      <c r="F2270" s="3" t="n">
        <v>0.75245</v>
      </c>
      <c r="G2270" s="0" t="n">
        <f aca="false">LOG(E2270/C2270)</f>
        <v>0.126187574042813</v>
      </c>
      <c r="H2270" s="0" t="n">
        <f aca="false">F2270-D2270</f>
        <v>-0.0331300000000001</v>
      </c>
    </row>
    <row r="2271" customFormat="false" ht="12.8" hidden="false" customHeight="false" outlineLevel="0" collapsed="false">
      <c r="A2271" s="2" t="n">
        <v>2.9399652</v>
      </c>
      <c r="B2271" s="2" t="n">
        <v>85</v>
      </c>
      <c r="C2271" s="3" t="n">
        <v>0.068785</v>
      </c>
      <c r="D2271" s="3" t="n">
        <v>0.78495</v>
      </c>
      <c r="E2271" s="3" t="n">
        <v>0.092204</v>
      </c>
      <c r="F2271" s="3" t="n">
        <v>0.75122</v>
      </c>
      <c r="G2271" s="0" t="n">
        <f aca="false">LOG(E2271/C2271)</f>
        <v>0.12725602043895</v>
      </c>
      <c r="H2271" s="0" t="n">
        <f aca="false">F2271-D2271</f>
        <v>-0.0337299999999999</v>
      </c>
    </row>
    <row r="2272" customFormat="false" ht="12.8" hidden="false" customHeight="false" outlineLevel="0" collapsed="false">
      <c r="A2272" s="2" t="n">
        <v>2.9399652</v>
      </c>
      <c r="B2272" s="2" t="n">
        <v>86</v>
      </c>
      <c r="C2272" s="3" t="n">
        <v>0.06732</v>
      </c>
      <c r="D2272" s="3" t="n">
        <v>0.78366</v>
      </c>
      <c r="E2272" s="3" t="n">
        <v>0.090457</v>
      </c>
      <c r="F2272" s="3" t="n">
        <v>0.7494</v>
      </c>
      <c r="G2272" s="0" t="n">
        <f aca="false">LOG(E2272/C2272)</f>
        <v>0.12829807299921</v>
      </c>
      <c r="H2272" s="0" t="n">
        <f aca="false">F2272-D2272</f>
        <v>-0.0342600000000002</v>
      </c>
    </row>
    <row r="2273" customFormat="false" ht="12.8" hidden="false" customHeight="false" outlineLevel="0" collapsed="false">
      <c r="A2273" s="2" t="n">
        <v>2.9399652</v>
      </c>
      <c r="B2273" s="2" t="n">
        <v>87</v>
      </c>
      <c r="C2273" s="3" t="n">
        <v>0.065922</v>
      </c>
      <c r="D2273" s="3" t="n">
        <v>0.78174</v>
      </c>
      <c r="E2273" s="3" t="n">
        <v>0.088784</v>
      </c>
      <c r="F2273" s="3" t="n">
        <v>0.747</v>
      </c>
      <c r="G2273" s="0" t="n">
        <f aca="false">LOG(E2273/C2273)</f>
        <v>0.12930433257066</v>
      </c>
      <c r="H2273" s="0" t="n">
        <f aca="false">F2273-D2273</f>
        <v>-0.0347400000000001</v>
      </c>
    </row>
    <row r="2274" customFormat="false" ht="12.8" hidden="false" customHeight="false" outlineLevel="0" collapsed="false">
      <c r="A2274" s="2" t="n">
        <v>2.9399652</v>
      </c>
      <c r="B2274" s="2" t="n">
        <v>88</v>
      </c>
      <c r="C2274" s="3" t="n">
        <v>0.064587</v>
      </c>
      <c r="D2274" s="3" t="n">
        <v>0.77917</v>
      </c>
      <c r="E2274" s="3" t="n">
        <v>0.087183</v>
      </c>
      <c r="F2274" s="3" t="n">
        <v>0.74402</v>
      </c>
      <c r="G2274" s="0" t="n">
        <f aca="false">LOG(E2274/C2274)</f>
        <v>0.130286696698397</v>
      </c>
      <c r="H2274" s="0" t="n">
        <f aca="false">F2274-D2274</f>
        <v>-0.03515</v>
      </c>
    </row>
    <row r="2275" customFormat="false" ht="12.8" hidden="false" customHeight="false" outlineLevel="0" collapsed="false">
      <c r="A2275" s="2" t="n">
        <v>2.9399652</v>
      </c>
      <c r="B2275" s="2" t="n">
        <v>89</v>
      </c>
      <c r="C2275" s="3" t="n">
        <v>0.063313</v>
      </c>
      <c r="D2275" s="3" t="n">
        <v>0.77597</v>
      </c>
      <c r="E2275" s="3" t="n">
        <v>0.085652</v>
      </c>
      <c r="F2275" s="3" t="n">
        <v>0.74047</v>
      </c>
      <c r="G2275" s="0" t="n">
        <f aca="false">LOG(E2275/C2275)</f>
        <v>0.131244615867225</v>
      </c>
      <c r="H2275" s="0" t="n">
        <f aca="false">F2275-D2275</f>
        <v>-0.0355000000000002</v>
      </c>
    </row>
    <row r="2276" customFormat="false" ht="12.8" hidden="false" customHeight="false" outlineLevel="0" collapsed="false">
      <c r="A2276" s="2" t="n">
        <v>2.9399652</v>
      </c>
      <c r="B2276" s="2" t="n">
        <v>90</v>
      </c>
      <c r="C2276" s="3" t="n">
        <v>0.062098</v>
      </c>
      <c r="D2276" s="3" t="n">
        <v>0.77213</v>
      </c>
      <c r="E2276" s="3" t="n">
        <v>0.084187</v>
      </c>
      <c r="F2276" s="3" t="n">
        <v>0.73637</v>
      </c>
      <c r="G2276" s="0" t="n">
        <f aca="false">LOG(E2276/C2276)</f>
        <v>0.132167420719123</v>
      </c>
      <c r="H2276" s="0" t="n">
        <f aca="false">F2276-D2276</f>
        <v>-0.0357600000000002</v>
      </c>
    </row>
    <row r="2277" customFormat="false" ht="12.8" hidden="false" customHeight="false" outlineLevel="0" collapsed="false">
      <c r="A2277" s="2" t="n">
        <v>2.9399652</v>
      </c>
      <c r="B2277" s="2" t="n">
        <v>91</v>
      </c>
      <c r="C2277" s="3" t="n">
        <v>0.060939</v>
      </c>
      <c r="D2277" s="3" t="n">
        <v>0.76767</v>
      </c>
      <c r="E2277" s="3" t="n">
        <v>0.082786</v>
      </c>
      <c r="F2277" s="3" t="n">
        <v>0.7317</v>
      </c>
      <c r="G2277" s="0" t="n">
        <f aca="false">LOG(E2277/C2277)</f>
        <v>0.133061575905321</v>
      </c>
      <c r="H2277" s="0" t="n">
        <f aca="false">F2277-D2277</f>
        <v>-0.0359699999999998</v>
      </c>
    </row>
    <row r="2278" customFormat="false" ht="12.8" hidden="false" customHeight="false" outlineLevel="0" collapsed="false">
      <c r="A2278" s="2" t="n">
        <v>2.9399652</v>
      </c>
      <c r="B2278" s="2" t="n">
        <v>92</v>
      </c>
      <c r="C2278" s="3" t="n">
        <v>0.059834</v>
      </c>
      <c r="D2278" s="3" t="n">
        <v>0.7626</v>
      </c>
      <c r="E2278" s="3" t="n">
        <v>0.081446</v>
      </c>
      <c r="F2278" s="3" t="n">
        <v>0.72649</v>
      </c>
      <c r="G2278" s="0" t="n">
        <f aca="false">LOG(E2278/C2278)</f>
        <v>0.133921722865998</v>
      </c>
      <c r="H2278" s="0" t="n">
        <f aca="false">F2278-D2278</f>
        <v>-0.0361100000000001</v>
      </c>
    </row>
    <row r="2279" customFormat="false" ht="12.8" hidden="false" customHeight="false" outlineLevel="0" collapsed="false">
      <c r="A2279" s="2" t="n">
        <v>2.9399652</v>
      </c>
      <c r="B2279" s="2" t="n">
        <v>93</v>
      </c>
      <c r="C2279" s="3" t="n">
        <v>0.05878</v>
      </c>
      <c r="D2279" s="3" t="n">
        <v>0.75693</v>
      </c>
      <c r="E2279" s="3" t="n">
        <v>0.080165</v>
      </c>
      <c r="F2279" s="3" t="n">
        <v>0.72075</v>
      </c>
      <c r="G2279" s="0" t="n">
        <f aca="false">LOG(E2279/C2279)</f>
        <v>0.134755215168429</v>
      </c>
      <c r="H2279" s="0" t="n">
        <f aca="false">F2279-D2279</f>
        <v>-0.03618</v>
      </c>
    </row>
    <row r="2280" customFormat="false" ht="12.8" hidden="false" customHeight="false" outlineLevel="0" collapsed="false">
      <c r="A2280" s="2" t="n">
        <v>2.9399652</v>
      </c>
      <c r="B2280" s="2" t="n">
        <v>94</v>
      </c>
      <c r="C2280" s="3" t="n">
        <v>0.057775</v>
      </c>
      <c r="D2280" s="3" t="n">
        <v>0.75067</v>
      </c>
      <c r="E2280" s="3" t="n">
        <v>0.07894</v>
      </c>
      <c r="F2280" s="3" t="n">
        <v>0.71449</v>
      </c>
      <c r="G2280" s="0" t="n">
        <f aca="false">LOG(E2280/C2280)</f>
        <v>0.13555716790835</v>
      </c>
      <c r="H2280" s="0" t="n">
        <f aca="false">F2280-D2280</f>
        <v>-0.0361799999999999</v>
      </c>
    </row>
    <row r="2281" customFormat="false" ht="12.8" hidden="false" customHeight="false" outlineLevel="0" collapsed="false">
      <c r="A2281" s="2" t="n">
        <v>2.9399652</v>
      </c>
      <c r="B2281" s="2" t="n">
        <v>95</v>
      </c>
      <c r="C2281" s="3" t="n">
        <v>0.056817</v>
      </c>
      <c r="D2281" s="3" t="n">
        <v>0.74384</v>
      </c>
      <c r="E2281" s="3" t="n">
        <v>0.07777</v>
      </c>
      <c r="F2281" s="3" t="n">
        <v>0.70773</v>
      </c>
      <c r="G2281" s="0" t="n">
        <f aca="false">LOG(E2281/C2281)</f>
        <v>0.136333800188446</v>
      </c>
      <c r="H2281" s="0" t="n">
        <f aca="false">F2281-D2281</f>
        <v>-0.0361099999999999</v>
      </c>
    </row>
    <row r="2282" customFormat="false" ht="12.8" hidden="false" customHeight="false" outlineLevel="0" collapsed="false">
      <c r="A2282" s="2" t="n">
        <v>2.9399652</v>
      </c>
      <c r="B2282" s="2" t="n">
        <v>96</v>
      </c>
      <c r="C2282" s="3" t="n">
        <v>0.055905</v>
      </c>
      <c r="D2282" s="3" t="n">
        <v>0.73645</v>
      </c>
      <c r="E2282" s="3" t="n">
        <v>0.076652</v>
      </c>
      <c r="F2282" s="3" t="n">
        <v>0.70047</v>
      </c>
      <c r="G2282" s="0" t="n">
        <f aca="false">LOG(E2282/C2282)</f>
        <v>0.137072839117757</v>
      </c>
      <c r="H2282" s="0" t="n">
        <f aca="false">F2282-D2282</f>
        <v>-0.03598</v>
      </c>
    </row>
    <row r="2283" customFormat="false" ht="12.8" hidden="false" customHeight="false" outlineLevel="0" collapsed="false">
      <c r="A2283" s="2" t="n">
        <v>2.9399652</v>
      </c>
      <c r="B2283" s="2" t="n">
        <v>97</v>
      </c>
      <c r="C2283" s="3" t="n">
        <v>0.055036</v>
      </c>
      <c r="D2283" s="3" t="n">
        <v>0.72853</v>
      </c>
      <c r="E2283" s="3" t="n">
        <v>0.075584</v>
      </c>
      <c r="F2283" s="3" t="n">
        <v>0.69275</v>
      </c>
      <c r="G2283" s="0" t="n">
        <f aca="false">LOG(E2283/C2283)</f>
        <v>0.137783009615857</v>
      </c>
      <c r="H2283" s="0" t="n">
        <f aca="false">F2283-D2283</f>
        <v>-0.0357799999999999</v>
      </c>
    </row>
    <row r="2284" customFormat="false" ht="12.8" hidden="false" customHeight="false" outlineLevel="0" collapsed="false">
      <c r="A2284" s="2" t="n">
        <v>2.9399652</v>
      </c>
      <c r="B2284" s="2" t="n">
        <v>98</v>
      </c>
      <c r="C2284" s="3" t="n">
        <v>0.054208</v>
      </c>
      <c r="D2284" s="3" t="n">
        <v>0.72009</v>
      </c>
      <c r="E2284" s="3" t="n">
        <v>0.074564</v>
      </c>
      <c r="F2284" s="3" t="n">
        <v>0.68456</v>
      </c>
      <c r="G2284" s="0" t="n">
        <f aca="false">LOG(E2284/C2284)</f>
        <v>0.138465813466566</v>
      </c>
      <c r="H2284" s="0" t="n">
        <f aca="false">F2284-D2284</f>
        <v>-0.0355299999999999</v>
      </c>
    </row>
    <row r="2285" customFormat="false" ht="12.8" hidden="false" customHeight="false" outlineLevel="0" collapsed="false">
      <c r="A2285" s="2" t="n">
        <v>2.9399652</v>
      </c>
      <c r="B2285" s="2" t="n">
        <v>99</v>
      </c>
      <c r="C2285" s="3" t="n">
        <v>0.053419</v>
      </c>
      <c r="D2285" s="3" t="n">
        <v>0.71116</v>
      </c>
      <c r="E2285" s="3" t="n">
        <v>0.073589</v>
      </c>
      <c r="F2285" s="3" t="n">
        <v>0.67594</v>
      </c>
      <c r="G2285" s="0" t="n">
        <f aca="false">LOG(E2285/C2285)</f>
        <v>0.139117147545201</v>
      </c>
      <c r="H2285" s="0" t="n">
        <f aca="false">F2285-D2285</f>
        <v>-0.0352199999999999</v>
      </c>
    </row>
    <row r="2286" customFormat="false" ht="12.8" hidden="false" customHeight="false" outlineLevel="0" collapsed="false">
      <c r="A2286" s="2" t="n">
        <v>2.9399652</v>
      </c>
      <c r="B2286" s="2" t="n">
        <v>100</v>
      </c>
      <c r="C2286" s="3" t="n">
        <v>0.052669</v>
      </c>
      <c r="D2286" s="3" t="n">
        <v>0.70176</v>
      </c>
      <c r="E2286" s="3" t="n">
        <v>0.072659</v>
      </c>
      <c r="F2286" s="3" t="n">
        <v>0.6669</v>
      </c>
      <c r="G2286" s="0" t="n">
        <f aca="false">LOG(E2286/C2286)</f>
        <v>0.139734343704324</v>
      </c>
      <c r="H2286" s="0" t="n">
        <f aca="false">F2286-D2286</f>
        <v>-0.03486</v>
      </c>
    </row>
    <row r="2287" customFormat="false" ht="12.8" hidden="false" customHeight="false" outlineLevel="0" collapsed="false">
      <c r="A2287" s="2" t="n">
        <v>2.9399652</v>
      </c>
      <c r="B2287" s="2" t="n">
        <v>101</v>
      </c>
      <c r="C2287" s="3" t="n">
        <v>0.051955</v>
      </c>
      <c r="D2287" s="3" t="n">
        <v>0.6919</v>
      </c>
      <c r="E2287" s="3" t="n">
        <v>0.071772</v>
      </c>
      <c r="F2287" s="3" t="n">
        <v>0.65746</v>
      </c>
      <c r="G2287" s="0" t="n">
        <f aca="false">LOG(E2287/C2287)</f>
        <v>0.140327699301511</v>
      </c>
      <c r="H2287" s="0" t="n">
        <f aca="false">F2287-D2287</f>
        <v>-0.03444</v>
      </c>
    </row>
    <row r="2288" customFormat="false" ht="12.8" hidden="false" customHeight="false" outlineLevel="0" collapsed="false">
      <c r="A2288" s="2" t="n">
        <v>2.9399652</v>
      </c>
      <c r="B2288" s="2" t="n">
        <v>102</v>
      </c>
      <c r="C2288" s="3" t="n">
        <v>0.051275</v>
      </c>
      <c r="D2288" s="3" t="n">
        <v>0.68162</v>
      </c>
      <c r="E2288" s="3" t="n">
        <v>0.070925</v>
      </c>
      <c r="F2288" s="3" t="n">
        <v>0.64764</v>
      </c>
      <c r="G2288" s="0" t="n">
        <f aca="false">LOG(E2288/C2288)</f>
        <v>0.140893675427486</v>
      </c>
      <c r="H2288" s="0" t="n">
        <f aca="false">F2288-D2288</f>
        <v>-0.03398</v>
      </c>
    </row>
    <row r="2289" customFormat="false" ht="12.8" hidden="false" customHeight="false" outlineLevel="0" collapsed="false">
      <c r="A2289" s="2" t="n">
        <v>2.9399652</v>
      </c>
      <c r="B2289" s="2" t="n">
        <v>103</v>
      </c>
      <c r="C2289" s="3" t="n">
        <v>0.050629</v>
      </c>
      <c r="D2289" s="3" t="n">
        <v>0.67093</v>
      </c>
      <c r="E2289" s="3" t="n">
        <v>0.070117</v>
      </c>
      <c r="F2289" s="3" t="n">
        <v>0.63747</v>
      </c>
      <c r="G2289" s="0" t="n">
        <f aca="false">LOG(E2289/C2289)</f>
        <v>0.141423976763473</v>
      </c>
      <c r="H2289" s="0" t="n">
        <f aca="false">F2289-D2289</f>
        <v>-0.0334599999999999</v>
      </c>
    </row>
    <row r="2290" customFormat="false" ht="12.8" hidden="false" customHeight="false" outlineLevel="0" collapsed="false">
      <c r="A2290" s="2" t="n">
        <v>2.9399652</v>
      </c>
      <c r="B2290" s="2" t="n">
        <v>104</v>
      </c>
      <c r="C2290" s="3" t="n">
        <v>0.050014</v>
      </c>
      <c r="D2290" s="3" t="n">
        <v>0.65987</v>
      </c>
      <c r="E2290" s="3" t="n">
        <v>0.069347</v>
      </c>
      <c r="F2290" s="3" t="n">
        <v>0.62697</v>
      </c>
      <c r="G2290" s="0" t="n">
        <f aca="false">LOG(E2290/C2290)</f>
        <v>0.141936088161117</v>
      </c>
      <c r="H2290" s="0" t="n">
        <f aca="false">F2290-D2290</f>
        <v>-0.0329</v>
      </c>
    </row>
    <row r="2291" customFormat="false" ht="12.8" hidden="false" customHeight="false" outlineLevel="0" collapsed="false">
      <c r="A2291" s="2" t="n">
        <v>2.9399652</v>
      </c>
      <c r="B2291" s="2" t="n">
        <v>105</v>
      </c>
      <c r="C2291" s="3" t="n">
        <v>0.04943</v>
      </c>
      <c r="D2291" s="3" t="n">
        <v>0.64846</v>
      </c>
      <c r="E2291" s="3" t="n">
        <v>0.068612</v>
      </c>
      <c r="F2291" s="3" t="n">
        <v>0.61615</v>
      </c>
      <c r="G2291" s="0" t="n">
        <f aca="false">LOG(E2291/C2291)</f>
        <v>0.14240946848237</v>
      </c>
      <c r="H2291" s="0" t="n">
        <f aca="false">F2291-D2291</f>
        <v>-0.0323099999999999</v>
      </c>
    </row>
    <row r="2292" customFormat="false" ht="12.8" hidden="false" customHeight="false" outlineLevel="0" collapsed="false">
      <c r="A2292" s="2" t="n">
        <v>2.9399652</v>
      </c>
      <c r="B2292" s="2" t="n">
        <v>106</v>
      </c>
      <c r="C2292" s="3" t="n">
        <v>0.048873</v>
      </c>
      <c r="D2292" s="3" t="n">
        <v>0.63672</v>
      </c>
      <c r="E2292" s="3" t="n">
        <v>0.067912</v>
      </c>
      <c r="F2292" s="3" t="n">
        <v>0.60505</v>
      </c>
      <c r="G2292" s="0" t="n">
        <f aca="false">LOG(E2292/C2292)</f>
        <v>0.142877522174758</v>
      </c>
      <c r="H2292" s="0" t="n">
        <f aca="false">F2292-D2292</f>
        <v>-0.03167</v>
      </c>
    </row>
    <row r="2293" customFormat="false" ht="12.8" hidden="false" customHeight="false" outlineLevel="0" collapsed="false">
      <c r="A2293" s="2" t="n">
        <v>2.9399652</v>
      </c>
      <c r="B2293" s="2" t="n">
        <v>107</v>
      </c>
      <c r="C2293" s="3" t="n">
        <v>0.048344</v>
      </c>
      <c r="D2293" s="3" t="n">
        <v>0.62467</v>
      </c>
      <c r="E2293" s="3" t="n">
        <v>0.067245</v>
      </c>
      <c r="F2293" s="3" t="n">
        <v>0.59368</v>
      </c>
      <c r="G2293" s="0" t="n">
        <f aca="false">LOG(E2293/C2293)</f>
        <v>0.143317416681073</v>
      </c>
      <c r="H2293" s="0" t="n">
        <f aca="false">F2293-D2293</f>
        <v>-0.03099</v>
      </c>
    </row>
    <row r="2294" customFormat="false" ht="12.8" hidden="false" customHeight="false" outlineLevel="0" collapsed="false">
      <c r="A2294" s="2" t="n">
        <v>2.9399652</v>
      </c>
      <c r="B2294" s="2" t="n">
        <v>108</v>
      </c>
      <c r="C2294" s="3" t="n">
        <v>0.047841</v>
      </c>
      <c r="D2294" s="3" t="n">
        <v>0.61236</v>
      </c>
      <c r="E2294" s="3" t="n">
        <v>0.066609</v>
      </c>
      <c r="F2294" s="3" t="n">
        <v>0.58206</v>
      </c>
      <c r="G2294" s="0" t="n">
        <f aca="false">LOG(E2294/C2294)</f>
        <v>0.143732664701334</v>
      </c>
      <c r="H2294" s="0" t="n">
        <f aca="false">F2294-D2294</f>
        <v>-0.0303</v>
      </c>
    </row>
    <row r="2295" customFormat="false" ht="12.8" hidden="false" customHeight="false" outlineLevel="0" collapsed="false">
      <c r="A2295" s="2" t="n">
        <v>2.9399652</v>
      </c>
      <c r="B2295" s="2" t="n">
        <v>109</v>
      </c>
      <c r="C2295" s="3" t="n">
        <v>0.047362</v>
      </c>
      <c r="D2295" s="3" t="n">
        <v>0.59979</v>
      </c>
      <c r="E2295" s="3" t="n">
        <v>0.066003</v>
      </c>
      <c r="F2295" s="3" t="n">
        <v>0.57023</v>
      </c>
      <c r="G2295" s="0" t="n">
        <f aca="false">LOG(E2295/C2295)</f>
        <v>0.144133642285281</v>
      </c>
      <c r="H2295" s="0" t="n">
        <f aca="false">F2295-D2295</f>
        <v>-0.0295600000000001</v>
      </c>
    </row>
    <row r="2296" customFormat="false" ht="12.8" hidden="false" customHeight="false" outlineLevel="0" collapsed="false">
      <c r="A2296" s="2" t="n">
        <v>2.9399652</v>
      </c>
      <c r="B2296" s="2" t="n">
        <v>110</v>
      </c>
      <c r="C2296" s="3" t="n">
        <v>0.046908</v>
      </c>
      <c r="D2296" s="3" t="n">
        <v>0.58701</v>
      </c>
      <c r="E2296" s="3" t="n">
        <v>0.065426</v>
      </c>
      <c r="F2296" s="3" t="n">
        <v>0.55819</v>
      </c>
      <c r="G2296" s="0" t="n">
        <f aca="false">LOG(E2296/C2296)</f>
        <v>0.144503452832244</v>
      </c>
      <c r="H2296" s="0" t="n">
        <f aca="false">F2296-D2296</f>
        <v>-0.02882</v>
      </c>
    </row>
    <row r="2297" customFormat="false" ht="12.8" hidden="false" customHeight="false" outlineLevel="0" collapsed="false">
      <c r="A2297" s="2" t="n">
        <v>2.9399652</v>
      </c>
      <c r="B2297" s="2" t="n">
        <v>111</v>
      </c>
      <c r="C2297" s="3" t="n">
        <v>0.046477</v>
      </c>
      <c r="D2297" s="3" t="n">
        <v>0.57403</v>
      </c>
      <c r="E2297" s="3" t="n">
        <v>0.064876</v>
      </c>
      <c r="F2297" s="3" t="n">
        <v>0.54598</v>
      </c>
      <c r="G2297" s="0" t="n">
        <f aca="false">LOG(E2297/C2297)</f>
        <v>0.144845977709776</v>
      </c>
      <c r="H2297" s="0" t="n">
        <f aca="false">F2297-D2297</f>
        <v>-0.02805</v>
      </c>
    </row>
    <row r="2298" customFormat="false" ht="12.8" hidden="false" customHeight="false" outlineLevel="0" collapsed="false">
      <c r="A2298" s="2" t="n">
        <v>2.9399652</v>
      </c>
      <c r="B2298" s="2" t="n">
        <v>112</v>
      </c>
      <c r="C2298" s="3" t="n">
        <v>0.046068</v>
      </c>
      <c r="D2298" s="3" t="n">
        <v>0.56089</v>
      </c>
      <c r="E2298" s="3" t="n">
        <v>0.064353</v>
      </c>
      <c r="F2298" s="3" t="n">
        <v>0.53362</v>
      </c>
      <c r="G2298" s="0" t="n">
        <f aca="false">LOG(E2298/C2298)</f>
        <v>0.145169439432429</v>
      </c>
      <c r="H2298" s="0" t="n">
        <f aca="false">F2298-D2298</f>
        <v>-0.02727</v>
      </c>
    </row>
    <row r="2299" customFormat="false" ht="12.8" hidden="false" customHeight="false" outlineLevel="0" collapsed="false">
      <c r="A2299" s="2" t="n">
        <v>2.9399652</v>
      </c>
      <c r="B2299" s="2" t="n">
        <v>113</v>
      </c>
      <c r="C2299" s="3" t="n">
        <v>0.045681</v>
      </c>
      <c r="D2299" s="3" t="n">
        <v>0.5476</v>
      </c>
      <c r="E2299" s="3" t="n">
        <v>0.063855</v>
      </c>
      <c r="F2299" s="3" t="n">
        <v>0.52113</v>
      </c>
      <c r="G2299" s="0" t="n">
        <f aca="false">LOG(E2299/C2299)</f>
        <v>0.145459306776805</v>
      </c>
      <c r="H2299" s="0" t="n">
        <f aca="false">F2299-D2299</f>
        <v>-0.0264700000000001</v>
      </c>
    </row>
    <row r="2300" customFormat="false" ht="12.8" hidden="false" customHeight="false" outlineLevel="0" collapsed="false">
      <c r="A2300" s="2" t="n">
        <v>2.9399652</v>
      </c>
      <c r="B2300" s="2" t="n">
        <v>114</v>
      </c>
      <c r="C2300" s="3" t="n">
        <v>0.045313</v>
      </c>
      <c r="D2300" s="3" t="n">
        <v>0.53419</v>
      </c>
      <c r="E2300" s="3" t="n">
        <v>0.063382</v>
      </c>
      <c r="F2300" s="3" t="n">
        <v>0.50852</v>
      </c>
      <c r="G2300" s="0" t="n">
        <f aca="false">LOG(E2300/C2300)</f>
        <v>0.145743122999017</v>
      </c>
      <c r="H2300" s="0" t="n">
        <f aca="false">F2300-D2300</f>
        <v>-0.0256700000000001</v>
      </c>
    </row>
    <row r="2301" customFormat="false" ht="12.8" hidden="false" customHeight="false" outlineLevel="0" collapsed="false">
      <c r="A2301" s="2" t="n">
        <v>2.9399652</v>
      </c>
      <c r="B2301" s="2" t="n">
        <v>115</v>
      </c>
      <c r="C2301" s="3" t="n">
        <v>0.044963</v>
      </c>
      <c r="D2301" s="3" t="n">
        <v>0.52069</v>
      </c>
      <c r="E2301" s="3" t="n">
        <v>0.062932</v>
      </c>
      <c r="F2301" s="3" t="n">
        <v>0.49583</v>
      </c>
      <c r="G2301" s="0" t="n">
        <f aca="false">LOG(E2301/C2301)</f>
        <v>0.146016253672082</v>
      </c>
      <c r="H2301" s="0" t="n">
        <f aca="false">F2301-D2301</f>
        <v>-0.0248599999999999</v>
      </c>
    </row>
    <row r="2302" customFormat="false" ht="12.8" hidden="false" customHeight="false" outlineLevel="0" collapsed="false">
      <c r="A2302" s="2" t="n">
        <v>2.9399652</v>
      </c>
      <c r="B2302" s="2" t="n">
        <v>116</v>
      </c>
      <c r="C2302" s="3" t="n">
        <v>0.044631</v>
      </c>
      <c r="D2302" s="3" t="n">
        <v>0.50711</v>
      </c>
      <c r="E2302" s="3" t="n">
        <v>0.062503</v>
      </c>
      <c r="F2302" s="3" t="n">
        <v>0.48307</v>
      </c>
      <c r="G2302" s="0" t="n">
        <f aca="false">LOG(E2302/C2302)</f>
        <v>0.146264245248481</v>
      </c>
      <c r="H2302" s="0" t="n">
        <f aca="false">F2302-D2302</f>
        <v>-0.02404</v>
      </c>
    </row>
    <row r="2303" customFormat="false" ht="12.8" hidden="false" customHeight="false" outlineLevel="0" collapsed="false">
      <c r="A2303" s="2" t="n">
        <v>2.9399652</v>
      </c>
      <c r="B2303" s="2" t="n">
        <v>117</v>
      </c>
      <c r="C2303" s="3" t="n">
        <v>0.044315</v>
      </c>
      <c r="D2303" s="3" t="n">
        <v>0.49347</v>
      </c>
      <c r="E2303" s="3" t="n">
        <v>0.062096</v>
      </c>
      <c r="F2303" s="3" t="n">
        <v>0.47026</v>
      </c>
      <c r="G2303" s="0" t="n">
        <f aca="false">LOG(E2303/C2303)</f>
        <v>0.146512871755598</v>
      </c>
      <c r="H2303" s="0" t="n">
        <f aca="false">F2303-D2303</f>
        <v>-0.02321</v>
      </c>
    </row>
    <row r="2304" customFormat="false" ht="12.8" hidden="false" customHeight="false" outlineLevel="0" collapsed="false">
      <c r="A2304" s="2" t="n">
        <v>2.9399652</v>
      </c>
      <c r="B2304" s="2" t="n">
        <v>118</v>
      </c>
      <c r="C2304" s="3" t="n">
        <v>0.044017</v>
      </c>
      <c r="D2304" s="3" t="n">
        <v>0.47982</v>
      </c>
      <c r="E2304" s="3" t="n">
        <v>0.061709</v>
      </c>
      <c r="F2304" s="3" t="n">
        <v>0.45742</v>
      </c>
      <c r="G2304" s="0" t="n">
        <f aca="false">LOG(E2304/C2304)</f>
        <v>0.146728069014775</v>
      </c>
      <c r="H2304" s="0" t="n">
        <f aca="false">F2304-D2304</f>
        <v>-0.0224</v>
      </c>
    </row>
    <row r="2305" customFormat="false" ht="12.8" hidden="false" customHeight="false" outlineLevel="0" collapsed="false">
      <c r="A2305" s="2" t="n">
        <v>2.9399652</v>
      </c>
      <c r="B2305" s="2" t="n">
        <v>119</v>
      </c>
      <c r="C2305" s="3" t="n">
        <v>0.043734</v>
      </c>
      <c r="D2305" s="3" t="n">
        <v>0.46616</v>
      </c>
      <c r="E2305" s="3" t="n">
        <v>0.061341</v>
      </c>
      <c r="F2305" s="3" t="n">
        <v>0.44458</v>
      </c>
      <c r="G2305" s="0" t="n">
        <f aca="false">LOG(E2305/C2305)</f>
        <v>0.146931651095237</v>
      </c>
      <c r="H2305" s="0" t="n">
        <f aca="false">F2305-D2305</f>
        <v>-0.02158</v>
      </c>
    </row>
    <row r="2306" customFormat="false" ht="12.8" hidden="false" customHeight="false" outlineLevel="0" collapsed="false">
      <c r="A2306" s="2" t="n">
        <v>2.9399652</v>
      </c>
      <c r="B2306" s="2" t="n">
        <v>120</v>
      </c>
      <c r="C2306" s="3" t="n">
        <v>0.043467</v>
      </c>
      <c r="D2306" s="3" t="n">
        <v>0.45251</v>
      </c>
      <c r="E2306" s="3" t="n">
        <v>0.060991</v>
      </c>
      <c r="F2306" s="3" t="n">
        <v>0.43174</v>
      </c>
      <c r="G2306" s="0" t="n">
        <f aca="false">LOG(E2306/C2306)</f>
        <v>0.147106086905707</v>
      </c>
      <c r="H2306" s="0" t="n">
        <f aca="false">F2306-D2306</f>
        <v>-0.02077</v>
      </c>
    </row>
    <row r="2307" customFormat="false" ht="12.8" hidden="false" customHeight="false" outlineLevel="0" collapsed="false">
      <c r="A2307" s="2" t="n">
        <v>2.9399652</v>
      </c>
      <c r="B2307" s="2" t="n">
        <v>121</v>
      </c>
      <c r="C2307" s="3" t="n">
        <v>0.043213</v>
      </c>
      <c r="D2307" s="3" t="n">
        <v>0.43889</v>
      </c>
      <c r="E2307" s="3" t="n">
        <v>0.060659</v>
      </c>
      <c r="F2307" s="3" t="n">
        <v>0.41892</v>
      </c>
      <c r="G2307" s="0" t="n">
        <f aca="false">LOG(E2307/C2307)</f>
        <v>0.147280828804751</v>
      </c>
      <c r="H2307" s="0" t="n">
        <f aca="false">F2307-D2307</f>
        <v>-0.01997</v>
      </c>
    </row>
    <row r="2308" customFormat="false" ht="12.8" hidden="false" customHeight="false" outlineLevel="0" collapsed="false">
      <c r="A2308" s="2" t="n">
        <v>2.9399652</v>
      </c>
      <c r="B2308" s="2" t="n">
        <v>122</v>
      </c>
      <c r="C2308" s="3" t="n">
        <v>0.042971</v>
      </c>
      <c r="D2308" s="3" t="n">
        <v>0.42532</v>
      </c>
      <c r="E2308" s="3" t="n">
        <v>0.060344</v>
      </c>
      <c r="F2308" s="3" t="n">
        <v>0.40615</v>
      </c>
      <c r="G2308" s="0" t="n">
        <f aca="false">LOG(E2308/C2308)</f>
        <v>0.147458634218573</v>
      </c>
      <c r="H2308" s="0" t="n">
        <f aca="false">F2308-D2308</f>
        <v>-0.01917</v>
      </c>
    </row>
    <row r="2309" customFormat="false" ht="12.8" hidden="false" customHeight="false" outlineLevel="0" collapsed="false">
      <c r="A2309" s="2" t="n">
        <v>2.9399652</v>
      </c>
      <c r="B2309" s="2" t="n">
        <v>123</v>
      </c>
      <c r="C2309" s="3" t="n">
        <v>0.042743</v>
      </c>
      <c r="D2309" s="3" t="n">
        <v>0.41182</v>
      </c>
      <c r="E2309" s="3" t="n">
        <v>0.060045</v>
      </c>
      <c r="F2309" s="3" t="n">
        <v>0.39344</v>
      </c>
      <c r="G2309" s="0" t="n">
        <f aca="false">LOG(E2309/C2309)</f>
        <v>0.147611848466055</v>
      </c>
      <c r="H2309" s="0" t="n">
        <f aca="false">F2309-D2309</f>
        <v>-0.01838</v>
      </c>
    </row>
    <row r="2310" customFormat="false" ht="12.8" hidden="false" customHeight="false" outlineLevel="0" collapsed="false">
      <c r="A2310" s="2" t="n">
        <v>2.9399652</v>
      </c>
      <c r="B2310" s="2" t="n">
        <v>124</v>
      </c>
      <c r="C2310" s="3" t="n">
        <v>0.042527</v>
      </c>
      <c r="D2310" s="3" t="n">
        <v>0.3984</v>
      </c>
      <c r="E2310" s="3" t="n">
        <v>0.059761</v>
      </c>
      <c r="F2310" s="3" t="n">
        <v>0.3808</v>
      </c>
      <c r="G2310" s="0" t="n">
        <f aca="false">LOG(E2310/C2310)</f>
        <v>0.14775310888038</v>
      </c>
      <c r="H2310" s="0" t="n">
        <f aca="false">F2310-D2310</f>
        <v>-0.0176</v>
      </c>
    </row>
    <row r="2311" customFormat="false" ht="12.8" hidden="false" customHeight="false" outlineLevel="0" collapsed="false">
      <c r="A2311" s="2" t="n">
        <v>2.9399652</v>
      </c>
      <c r="B2311" s="2" t="n">
        <v>125</v>
      </c>
      <c r="C2311" s="3" t="n">
        <v>0.042322</v>
      </c>
      <c r="D2311" s="3" t="n">
        <v>0.38509</v>
      </c>
      <c r="E2311" s="3" t="n">
        <v>0.059491</v>
      </c>
      <c r="F2311" s="3" t="n">
        <v>0.36824</v>
      </c>
      <c r="G2311" s="0" t="n">
        <f aca="false">LOG(E2311/C2311)</f>
        <v>0.147885086301416</v>
      </c>
      <c r="H2311" s="0" t="n">
        <f aca="false">F2311-D2311</f>
        <v>-0.01685</v>
      </c>
    </row>
    <row r="2312" customFormat="false" ht="12.8" hidden="false" customHeight="false" outlineLevel="0" collapsed="false">
      <c r="A2312" s="2" t="n">
        <v>2.9399652</v>
      </c>
      <c r="B2312" s="2" t="n">
        <v>126</v>
      </c>
      <c r="C2312" s="3" t="n">
        <v>0.042128</v>
      </c>
      <c r="D2312" s="3" t="n">
        <v>0.37189</v>
      </c>
      <c r="E2312" s="3" t="n">
        <v>0.059235</v>
      </c>
      <c r="F2312" s="3" t="n">
        <v>0.35579</v>
      </c>
      <c r="G2312" s="0" t="n">
        <f aca="false">LOG(E2312/C2312)</f>
        <v>0.148007551030233</v>
      </c>
      <c r="H2312" s="0" t="n">
        <f aca="false">F2312-D2312</f>
        <v>-0.0161</v>
      </c>
    </row>
    <row r="2313" customFormat="false" ht="12.8" hidden="false" customHeight="false" outlineLevel="0" collapsed="false">
      <c r="A2313" s="2" t="n">
        <v>2.9399652</v>
      </c>
      <c r="B2313" s="2" t="n">
        <v>127</v>
      </c>
      <c r="C2313" s="3" t="n">
        <v>0.041944</v>
      </c>
      <c r="D2313" s="3" t="n">
        <v>0.35882</v>
      </c>
      <c r="E2313" s="3" t="n">
        <v>0.058992</v>
      </c>
      <c r="F2313" s="3" t="n">
        <v>0.34346</v>
      </c>
      <c r="G2313" s="0" t="n">
        <f aca="false">LOG(E2313/C2313)</f>
        <v>0.148123275556374</v>
      </c>
      <c r="H2313" s="0" t="n">
        <f aca="false">F2313-D2313</f>
        <v>-0.01536</v>
      </c>
    </row>
    <row r="2314" customFormat="false" ht="12.8" hidden="false" customHeight="false" outlineLevel="0" collapsed="false">
      <c r="A2314" s="2" t="n">
        <v>2.9399652</v>
      </c>
      <c r="B2314" s="2" t="n">
        <v>128</v>
      </c>
      <c r="C2314" s="3" t="n">
        <v>0.041769</v>
      </c>
      <c r="D2314" s="3" t="n">
        <v>0.3459</v>
      </c>
      <c r="E2314" s="3" t="n">
        <v>0.058761</v>
      </c>
      <c r="F2314" s="3" t="n">
        <v>0.33125</v>
      </c>
      <c r="G2314" s="0" t="n">
        <f aca="false">LOG(E2314/C2314)</f>
        <v>0.148235100185433</v>
      </c>
      <c r="H2314" s="0" t="n">
        <f aca="false">F2314-D2314</f>
        <v>-0.01465</v>
      </c>
    </row>
    <row r="2315" customFormat="false" ht="12.8" hidden="false" customHeight="false" outlineLevel="0" collapsed="false">
      <c r="A2315" s="2" t="n">
        <v>2.9399652</v>
      </c>
      <c r="B2315" s="2" t="n">
        <v>129</v>
      </c>
      <c r="C2315" s="3" t="n">
        <v>0.041604</v>
      </c>
      <c r="D2315" s="3" t="n">
        <v>0.33313</v>
      </c>
      <c r="E2315" s="3" t="n">
        <v>0.058542</v>
      </c>
      <c r="F2315" s="3" t="n">
        <v>0.31917</v>
      </c>
      <c r="G2315" s="0" t="n">
        <f aca="false">LOG(E2315/C2315)</f>
        <v>0.148332467669574</v>
      </c>
      <c r="H2315" s="0" t="n">
        <f aca="false">F2315-D2315</f>
        <v>-0.01396</v>
      </c>
    </row>
    <row r="2316" customFormat="false" ht="12.8" hidden="false" customHeight="false" outlineLevel="0" collapsed="false">
      <c r="A2316" s="2" t="n">
        <v>2.9399652</v>
      </c>
      <c r="B2316" s="2" t="n">
        <v>130</v>
      </c>
      <c r="C2316" s="3" t="n">
        <v>0.041449</v>
      </c>
      <c r="D2316" s="3" t="n">
        <v>0.32053</v>
      </c>
      <c r="E2316" s="3" t="n">
        <v>0.058333</v>
      </c>
      <c r="F2316" s="3" t="n">
        <v>0.30725</v>
      </c>
      <c r="G2316" s="0" t="n">
        <f aca="false">LOG(E2316/C2316)</f>
        <v>0.148400255067715</v>
      </c>
      <c r="H2316" s="0" t="n">
        <f aca="false">F2316-D2316</f>
        <v>-0.01328</v>
      </c>
    </row>
    <row r="2317" customFormat="false" ht="12.8" hidden="false" customHeight="false" outlineLevel="0" collapsed="false">
      <c r="A2317" s="2" t="n">
        <v>2.9399652</v>
      </c>
      <c r="B2317" s="2" t="n">
        <v>131</v>
      </c>
      <c r="C2317" s="3" t="n">
        <v>0.041301</v>
      </c>
      <c r="D2317" s="3" t="n">
        <v>0.30811</v>
      </c>
      <c r="E2317" s="3" t="n">
        <v>0.058135</v>
      </c>
      <c r="F2317" s="3" t="n">
        <v>0.29549</v>
      </c>
      <c r="G2317" s="0" t="n">
        <f aca="false">LOG(E2317/C2317)</f>
        <v>0.148477109667686</v>
      </c>
      <c r="H2317" s="0" t="n">
        <f aca="false">F2317-D2317</f>
        <v>-0.01262</v>
      </c>
    </row>
    <row r="2318" customFormat="false" ht="12.8" hidden="false" customHeight="false" outlineLevel="0" collapsed="false">
      <c r="A2318" s="2" t="n">
        <v>2.9399652</v>
      </c>
      <c r="B2318" s="2" t="n">
        <v>132</v>
      </c>
      <c r="C2318" s="3" t="n">
        <v>0.04116</v>
      </c>
      <c r="D2318" s="3" t="n">
        <v>0.29588</v>
      </c>
      <c r="E2318" s="3" t="n">
        <v>0.057947</v>
      </c>
      <c r="F2318" s="3" t="n">
        <v>0.28389</v>
      </c>
      <c r="G2318" s="0" t="n">
        <f aca="false">LOG(E2318/C2318)</f>
        <v>0.148555590737758</v>
      </c>
      <c r="H2318" s="0" t="n">
        <f aca="false">F2318-D2318</f>
        <v>-0.01199</v>
      </c>
    </row>
    <row r="2319" customFormat="false" ht="12.8" hidden="false" customHeight="false" outlineLevel="0" collapsed="false">
      <c r="A2319" s="2" t="n">
        <v>2.9399652</v>
      </c>
      <c r="B2319" s="2" t="n">
        <v>133</v>
      </c>
      <c r="C2319" s="3" t="n">
        <v>0.041028</v>
      </c>
      <c r="D2319" s="3" t="n">
        <v>0.28384</v>
      </c>
      <c r="E2319" s="3" t="n">
        <v>0.057768</v>
      </c>
      <c r="F2319" s="3" t="n">
        <v>0.27247</v>
      </c>
      <c r="G2319" s="0" t="n">
        <f aca="false">LOG(E2319/C2319)</f>
        <v>0.148606985142416</v>
      </c>
      <c r="H2319" s="0" t="n">
        <f aca="false">F2319-D2319</f>
        <v>-0.01137</v>
      </c>
    </row>
    <row r="2320" customFormat="false" ht="12.8" hidden="false" customHeight="false" outlineLevel="0" collapsed="false">
      <c r="A2320" s="2" t="n">
        <v>2.9399652</v>
      </c>
      <c r="B2320" s="2" t="n">
        <v>134</v>
      </c>
      <c r="C2320" s="3" t="n">
        <v>0.040902</v>
      </c>
      <c r="D2320" s="3" t="n">
        <v>0.27202</v>
      </c>
      <c r="E2320" s="3" t="n">
        <v>0.057598</v>
      </c>
      <c r="F2320" s="3" t="n">
        <v>0.26124</v>
      </c>
      <c r="G2320" s="0" t="n">
        <f aca="false">LOG(E2320/C2320)</f>
        <v>0.148662859109796</v>
      </c>
      <c r="H2320" s="0" t="n">
        <f aca="false">F2320-D2320</f>
        <v>-0.01078</v>
      </c>
    </row>
    <row r="2321" customFormat="false" ht="12.8" hidden="false" customHeight="false" outlineLevel="0" collapsed="false">
      <c r="A2321" s="2" t="n">
        <v>2.9399652</v>
      </c>
      <c r="B2321" s="2" t="n">
        <v>135</v>
      </c>
      <c r="C2321" s="3" t="n">
        <v>0.040783</v>
      </c>
      <c r="D2321" s="3" t="n">
        <v>0.2604</v>
      </c>
      <c r="E2321" s="3" t="n">
        <v>0.057436</v>
      </c>
      <c r="F2321" s="3" t="n">
        <v>0.2502</v>
      </c>
      <c r="G2321" s="0" t="n">
        <f aca="false">LOG(E2321/C2321)</f>
        <v>0.148705017486727</v>
      </c>
      <c r="H2321" s="0" t="n">
        <f aca="false">F2321-D2321</f>
        <v>-0.0102</v>
      </c>
    </row>
    <row r="2322" customFormat="false" ht="12.8" hidden="false" customHeight="false" outlineLevel="0" collapsed="false">
      <c r="A2322" s="2" t="n">
        <v>2.9399652</v>
      </c>
      <c r="B2322" s="2" t="n">
        <v>136</v>
      </c>
      <c r="C2322" s="3" t="n">
        <v>0.040669</v>
      </c>
      <c r="D2322" s="3" t="n">
        <v>0.24901</v>
      </c>
      <c r="E2322" s="3" t="n">
        <v>0.057283</v>
      </c>
      <c r="F2322" s="3" t="n">
        <v>0.23936</v>
      </c>
      <c r="G2322" s="0" t="n">
        <f aca="false">LOG(E2322/C2322)</f>
        <v>0.148762260798298</v>
      </c>
      <c r="H2322" s="0" t="n">
        <f aca="false">F2322-D2322</f>
        <v>-0.00964999999999999</v>
      </c>
    </row>
    <row r="2323" customFormat="false" ht="12.8" hidden="false" customHeight="false" outlineLevel="0" collapsed="false">
      <c r="A2323" s="2" t="n">
        <v>2.9399652</v>
      </c>
      <c r="B2323" s="2" t="n">
        <v>137</v>
      </c>
      <c r="C2323" s="3" t="n">
        <v>0.040561</v>
      </c>
      <c r="D2323" s="3" t="n">
        <v>0.23784</v>
      </c>
      <c r="E2323" s="3" t="n">
        <v>0.057136</v>
      </c>
      <c r="F2323" s="3" t="n">
        <v>0.22873</v>
      </c>
      <c r="G2323" s="0" t="n">
        <f aca="false">LOG(E2323/C2323)</f>
        <v>0.14880117919778</v>
      </c>
      <c r="H2323" s="0" t="n">
        <f aca="false">F2323-D2323</f>
        <v>-0.00911000000000001</v>
      </c>
    </row>
    <row r="2324" customFormat="false" ht="12.8" hidden="false" customHeight="false" outlineLevel="0" collapsed="false">
      <c r="A2324" s="2" t="n">
        <v>2.9399652</v>
      </c>
      <c r="B2324" s="2" t="n">
        <v>138</v>
      </c>
      <c r="C2324" s="3" t="n">
        <v>0.040459</v>
      </c>
      <c r="D2324" s="3" t="n">
        <v>0.2269</v>
      </c>
      <c r="E2324" s="3" t="n">
        <v>0.056997</v>
      </c>
      <c r="F2324" s="3" t="n">
        <v>0.21831</v>
      </c>
      <c r="G2324" s="0" t="n">
        <f aca="false">LOG(E2324/C2324)</f>
        <v>0.148836853086454</v>
      </c>
      <c r="H2324" s="0" t="n">
        <f aca="false">F2324-D2324</f>
        <v>-0.00859000000000001</v>
      </c>
    </row>
    <row r="2325" customFormat="false" ht="12.8" hidden="false" customHeight="false" outlineLevel="0" collapsed="false">
      <c r="A2325" s="2" t="n">
        <v>2.9399652</v>
      </c>
      <c r="B2325" s="2" t="n">
        <v>139</v>
      </c>
      <c r="C2325" s="3" t="n">
        <v>0.040361</v>
      </c>
      <c r="D2325" s="3" t="n">
        <v>0.2162</v>
      </c>
      <c r="E2325" s="3" t="n">
        <v>0.056864</v>
      </c>
      <c r="F2325" s="3" t="n">
        <v>0.2081</v>
      </c>
      <c r="G2325" s="0" t="n">
        <f aca="false">LOG(E2325/C2325)</f>
        <v>0.148875488176248</v>
      </c>
      <c r="H2325" s="0" t="n">
        <f aca="false">F2325-D2325</f>
        <v>-0.0081</v>
      </c>
    </row>
    <row r="2326" customFormat="false" ht="12.8" hidden="false" customHeight="false" outlineLevel="0" collapsed="false">
      <c r="A2326" s="2" t="n">
        <v>2.9399652</v>
      </c>
      <c r="B2326" s="2" t="n">
        <v>140</v>
      </c>
      <c r="C2326" s="3" t="n">
        <v>0.04027</v>
      </c>
      <c r="D2326" s="3" t="n">
        <v>0.20574</v>
      </c>
      <c r="E2326" s="3" t="n">
        <v>0.056737</v>
      </c>
      <c r="F2326" s="3" t="n">
        <v>0.19812</v>
      </c>
      <c r="G2326" s="0" t="n">
        <f aca="false">LOG(E2326/C2326)</f>
        <v>0.148884738900508</v>
      </c>
      <c r="H2326" s="0" t="n">
        <f aca="false">F2326-D2326</f>
        <v>-0.00761999999999999</v>
      </c>
    </row>
    <row r="2327" customFormat="false" ht="12.8" hidden="false" customHeight="false" outlineLevel="0" collapsed="false">
      <c r="A2327" s="2" t="n">
        <v>2.9399652</v>
      </c>
      <c r="B2327" s="2" t="n">
        <v>141</v>
      </c>
      <c r="C2327" s="3" t="n">
        <v>0.040182</v>
      </c>
      <c r="D2327" s="3" t="n">
        <v>0.19553</v>
      </c>
      <c r="E2327" s="3" t="n">
        <v>0.056616</v>
      </c>
      <c r="F2327" s="3" t="n">
        <v>0.18836</v>
      </c>
      <c r="G2327" s="0" t="n">
        <f aca="false">LOG(E2327/C2327)</f>
        <v>0.148907633277378</v>
      </c>
      <c r="H2327" s="0" t="n">
        <f aca="false">F2327-D2327</f>
        <v>-0.00716999999999998</v>
      </c>
    </row>
    <row r="2328" customFormat="false" ht="12.8" hidden="false" customHeight="false" outlineLevel="0" collapsed="false">
      <c r="A2328" s="2" t="n">
        <v>2.9399652</v>
      </c>
      <c r="B2328" s="2" t="n">
        <v>142</v>
      </c>
      <c r="C2328" s="3" t="n">
        <v>0.0401</v>
      </c>
      <c r="D2328" s="3" t="n">
        <v>0.18557</v>
      </c>
      <c r="E2328" s="3" t="n">
        <v>0.056501</v>
      </c>
      <c r="F2328" s="3" t="n">
        <v>0.17884</v>
      </c>
      <c r="G2328" s="0" t="n">
        <f aca="false">LOG(E2328/C2328)</f>
        <v>0.148911761759232</v>
      </c>
      <c r="H2328" s="0" t="n">
        <f aca="false">F2328-D2328</f>
        <v>-0.00672999999999999</v>
      </c>
    </row>
    <row r="2329" customFormat="false" ht="12.8" hidden="false" customHeight="false" outlineLevel="0" collapsed="false">
      <c r="A2329" s="2" t="n">
        <v>2.9399652</v>
      </c>
      <c r="B2329" s="2" t="n">
        <v>143</v>
      </c>
      <c r="C2329" s="3" t="n">
        <v>0.040021</v>
      </c>
      <c r="D2329" s="3" t="n">
        <v>0.17586</v>
      </c>
      <c r="E2329" s="3" t="n">
        <v>0.05639</v>
      </c>
      <c r="F2329" s="3" t="n">
        <v>0.16954</v>
      </c>
      <c r="G2329" s="0" t="n">
        <f aca="false">LOG(E2329/C2329)</f>
        <v>0.14891415848766</v>
      </c>
      <c r="H2329" s="0" t="n">
        <f aca="false">F2329-D2329</f>
        <v>-0.00631999999999999</v>
      </c>
    </row>
    <row r="2330" customFormat="false" ht="12.8" hidden="false" customHeight="false" outlineLevel="0" collapsed="false">
      <c r="A2330" s="2" t="n">
        <v>2.9399652</v>
      </c>
      <c r="B2330" s="2" t="n">
        <v>144</v>
      </c>
      <c r="C2330" s="3" t="n">
        <v>0.039946</v>
      </c>
      <c r="D2330" s="3" t="n">
        <v>0.1664</v>
      </c>
      <c r="E2330" s="3" t="n">
        <v>0.056286</v>
      </c>
      <c r="F2330" s="3" t="n">
        <v>0.16049</v>
      </c>
      <c r="G2330" s="0" t="n">
        <f aca="false">LOG(E2330/C2330)</f>
        <v>0.14892708867623</v>
      </c>
      <c r="H2330" s="0" t="n">
        <f aca="false">F2330-D2330</f>
        <v>-0.00591</v>
      </c>
    </row>
    <row r="2331" customFormat="false" ht="12.8" hidden="false" customHeight="false" outlineLevel="0" collapsed="false">
      <c r="A2331" s="2" t="n">
        <v>2.9399652</v>
      </c>
      <c r="B2331" s="2" t="n">
        <v>145</v>
      </c>
      <c r="C2331" s="3" t="n">
        <v>0.039874</v>
      </c>
      <c r="D2331" s="3" t="n">
        <v>0.1572</v>
      </c>
      <c r="E2331" s="3" t="n">
        <v>0.056187</v>
      </c>
      <c r="F2331" s="3" t="n">
        <v>0.15168</v>
      </c>
      <c r="G2331" s="0" t="n">
        <f aca="false">LOG(E2331/C2331)</f>
        <v>0.148946039839614</v>
      </c>
      <c r="H2331" s="0" t="n">
        <f aca="false">F2331-D2331</f>
        <v>-0.00552</v>
      </c>
    </row>
    <row r="2332" customFormat="false" ht="12.8" hidden="false" customHeight="false" outlineLevel="0" collapsed="false">
      <c r="A2332" s="2" t="n">
        <v>2.9399652</v>
      </c>
      <c r="B2332" s="2" t="n">
        <v>146</v>
      </c>
      <c r="C2332" s="3" t="n">
        <v>0.039805</v>
      </c>
      <c r="D2332" s="3" t="n">
        <v>0.14826</v>
      </c>
      <c r="E2332" s="3" t="n">
        <v>0.056093</v>
      </c>
      <c r="F2332" s="3" t="n">
        <v>0.14311</v>
      </c>
      <c r="G2332" s="0" t="n">
        <f aca="false">LOG(E2332/C2332)</f>
        <v>0.148971039577591</v>
      </c>
      <c r="H2332" s="0" t="n">
        <f aca="false">F2332-D2332</f>
        <v>-0.00514999999999999</v>
      </c>
    </row>
    <row r="2333" customFormat="false" ht="12.8" hidden="false" customHeight="false" outlineLevel="0" collapsed="false">
      <c r="A2333" s="2" t="n">
        <v>2.9399652</v>
      </c>
      <c r="B2333" s="2" t="n">
        <v>147</v>
      </c>
      <c r="C2333" s="3" t="n">
        <v>0.039738</v>
      </c>
      <c r="D2333" s="3" t="n">
        <v>0.13958</v>
      </c>
      <c r="E2333" s="3" t="n">
        <v>0.056004</v>
      </c>
      <c r="F2333" s="3" t="n">
        <v>0.13478</v>
      </c>
      <c r="G2333" s="0" t="n">
        <f aca="false">LOG(E2333/C2333)</f>
        <v>0.149013041502249</v>
      </c>
      <c r="H2333" s="0" t="n">
        <f aca="false">F2333-D2333</f>
        <v>-0.0048</v>
      </c>
    </row>
    <row r="2334" customFormat="false" ht="12.8" hidden="false" customHeight="false" outlineLevel="0" collapsed="false">
      <c r="A2334" s="2" t="n">
        <v>2.9399652</v>
      </c>
      <c r="B2334" s="2" t="n">
        <v>148</v>
      </c>
      <c r="C2334" s="3" t="n">
        <v>0.039675</v>
      </c>
      <c r="D2334" s="3" t="n">
        <v>0.13116</v>
      </c>
      <c r="E2334" s="3" t="n">
        <v>0.055919</v>
      </c>
      <c r="F2334" s="3" t="n">
        <v>0.12671</v>
      </c>
      <c r="G2334" s="0" t="n">
        <f aca="false">LOG(E2334/C2334)</f>
        <v>0.149042460887901</v>
      </c>
      <c r="H2334" s="0" t="n">
        <f aca="false">F2334-D2334</f>
        <v>-0.00444999999999998</v>
      </c>
    </row>
    <row r="2335" customFormat="false" ht="12.8" hidden="false" customHeight="false" outlineLevel="0" collapsed="false">
      <c r="A2335" s="2" t="n">
        <v>2.9399652</v>
      </c>
      <c r="B2335" s="2" t="n">
        <v>149</v>
      </c>
      <c r="C2335" s="3" t="n">
        <v>0.039615</v>
      </c>
      <c r="D2335" s="3" t="n">
        <v>0.123</v>
      </c>
      <c r="E2335" s="3" t="n">
        <v>0.055837</v>
      </c>
      <c r="F2335" s="3" t="n">
        <v>0.11887</v>
      </c>
      <c r="G2335" s="0" t="n">
        <f aca="false">LOG(E2335/C2335)</f>
        <v>0.14906241628578</v>
      </c>
      <c r="H2335" s="0" t="n">
        <f aca="false">F2335-D2335</f>
        <v>-0.00412999999999999</v>
      </c>
    </row>
    <row r="2336" customFormat="false" ht="12.8" hidden="false" customHeight="false" outlineLevel="0" collapsed="false">
      <c r="A2336" s="2" t="n">
        <v>2.9399652</v>
      </c>
      <c r="B2336" s="2" t="n">
        <v>150</v>
      </c>
      <c r="C2336" s="3" t="n">
        <v>0.039558</v>
      </c>
      <c r="D2336" s="3" t="n">
        <v>0.11511</v>
      </c>
      <c r="E2336" s="3" t="n">
        <v>0.055757</v>
      </c>
      <c r="F2336" s="3" t="n">
        <v>0.11129</v>
      </c>
      <c r="G2336" s="0" t="n">
        <f aca="false">LOG(E2336/C2336)</f>
        <v>0.149065072418564</v>
      </c>
      <c r="H2336" s="0" t="n">
        <f aca="false">F2336-D2336</f>
        <v>-0.00381999999999999</v>
      </c>
    </row>
    <row r="2337" customFormat="false" ht="12.8" hidden="false" customHeight="false" outlineLevel="0" collapsed="false">
      <c r="A2337" s="2" t="n">
        <v>2.9399652</v>
      </c>
      <c r="B2337" s="2" t="n">
        <v>151</v>
      </c>
      <c r="C2337" s="3" t="n">
        <v>0.039502</v>
      </c>
      <c r="D2337" s="3" t="n">
        <v>0.10748</v>
      </c>
      <c r="E2337" s="3" t="n">
        <v>0.055679</v>
      </c>
      <c r="F2337" s="3" t="n">
        <v>0.10395</v>
      </c>
      <c r="G2337" s="0" t="n">
        <f aca="false">LOG(E2337/C2337)</f>
        <v>0.149072342039605</v>
      </c>
      <c r="H2337" s="0" t="n">
        <f aca="false">F2337-D2337</f>
        <v>-0.00352999999999999</v>
      </c>
    </row>
    <row r="2338" customFormat="false" ht="12.8" hidden="false" customHeight="false" outlineLevel="0" collapsed="false">
      <c r="A2338" s="2" t="n">
        <v>2.9399652</v>
      </c>
      <c r="B2338" s="2" t="n">
        <v>152</v>
      </c>
      <c r="C2338" s="3" t="n">
        <v>0.039449</v>
      </c>
      <c r="D2338" s="3" t="n">
        <v>0.10012</v>
      </c>
      <c r="E2338" s="3" t="n">
        <v>0.055602</v>
      </c>
      <c r="F2338" s="3" t="n">
        <v>0.09686</v>
      </c>
      <c r="G2338" s="0" t="n">
        <f aca="false">LOG(E2338/C2338)</f>
        <v>0.149054414730962</v>
      </c>
      <c r="H2338" s="0" t="n">
        <f aca="false">F2338-D2338</f>
        <v>-0.00326000000000001</v>
      </c>
    </row>
    <row r="2339" customFormat="false" ht="12.8" hidden="false" customHeight="false" outlineLevel="0" collapsed="false">
      <c r="A2339" s="2" t="n">
        <v>2.9399652</v>
      </c>
      <c r="B2339" s="2" t="n">
        <v>153</v>
      </c>
      <c r="C2339" s="3" t="n">
        <v>0.039398</v>
      </c>
      <c r="D2339" s="3" t="n">
        <v>0.093025</v>
      </c>
      <c r="E2339" s="3" t="n">
        <v>0.055527</v>
      </c>
      <c r="F2339" s="3" t="n">
        <v>0.09002</v>
      </c>
      <c r="G2339" s="0" t="n">
        <f aca="false">LOG(E2339/C2339)</f>
        <v>0.149030034283043</v>
      </c>
      <c r="H2339" s="0" t="n">
        <f aca="false">F2339-D2339</f>
        <v>-0.00300500000000001</v>
      </c>
    </row>
    <row r="2340" customFormat="false" ht="12.8" hidden="false" customHeight="false" outlineLevel="0" collapsed="false">
      <c r="A2340" s="2" t="n">
        <v>2.9399652</v>
      </c>
      <c r="B2340" s="2" t="n">
        <v>154</v>
      </c>
      <c r="C2340" s="3" t="n">
        <v>0.039348</v>
      </c>
      <c r="D2340" s="3" t="n">
        <v>0.086195</v>
      </c>
      <c r="E2340" s="3" t="n">
        <v>0.055454</v>
      </c>
      <c r="F2340" s="3" t="n">
        <v>0.083431</v>
      </c>
      <c r="G2340" s="0" t="n">
        <f aca="false">LOG(E2340/C2340)</f>
        <v>0.149010215365541</v>
      </c>
      <c r="H2340" s="0" t="n">
        <f aca="false">F2340-D2340</f>
        <v>-0.00276399999999999</v>
      </c>
    </row>
    <row r="2341" customFormat="false" ht="12.8" hidden="false" customHeight="false" outlineLevel="0" collapsed="false">
      <c r="A2341" s="2" t="n">
        <v>2.9399652</v>
      </c>
      <c r="B2341" s="2" t="n">
        <v>155</v>
      </c>
      <c r="C2341" s="3" t="n">
        <v>0.039301</v>
      </c>
      <c r="D2341" s="3" t="n">
        <v>0.079631</v>
      </c>
      <c r="E2341" s="3" t="n">
        <v>0.055382</v>
      </c>
      <c r="F2341" s="3" t="n">
        <v>0.077092</v>
      </c>
      <c r="G2341" s="0" t="n">
        <f aca="false">LOG(E2341/C2341)</f>
        <v>0.148965034304647</v>
      </c>
      <c r="H2341" s="0" t="n">
        <f aca="false">F2341-D2341</f>
        <v>-0.002539</v>
      </c>
    </row>
    <row r="2342" customFormat="false" ht="12.8" hidden="false" customHeight="false" outlineLevel="0" collapsed="false">
      <c r="A2342" s="2" t="n">
        <v>2.9399652</v>
      </c>
      <c r="B2342" s="2" t="n">
        <v>156</v>
      </c>
      <c r="C2342" s="3" t="n">
        <v>0.039255</v>
      </c>
      <c r="D2342" s="3" t="n">
        <v>0.073333</v>
      </c>
      <c r="E2342" s="3" t="n">
        <v>0.055313</v>
      </c>
      <c r="F2342" s="3" t="n">
        <v>0.071006</v>
      </c>
      <c r="G2342" s="0" t="n">
        <f aca="false">LOG(E2342/C2342)</f>
        <v>0.14893223215442</v>
      </c>
      <c r="H2342" s="0" t="n">
        <f aca="false">F2342-D2342</f>
        <v>-0.002327</v>
      </c>
    </row>
    <row r="2343" customFormat="false" ht="12.8" hidden="false" customHeight="false" outlineLevel="0" collapsed="false">
      <c r="A2343" s="2" t="n">
        <v>2.9399652</v>
      </c>
      <c r="B2343" s="2" t="n">
        <v>157</v>
      </c>
      <c r="C2343" s="3" t="n">
        <v>0.03921</v>
      </c>
      <c r="D2343" s="3" t="n">
        <v>0.067299</v>
      </c>
      <c r="E2343" s="3" t="n">
        <v>0.055247</v>
      </c>
      <c r="F2343" s="3" t="n">
        <v>0.065174</v>
      </c>
      <c r="G2343" s="0" t="n">
        <f aca="false">LOG(E2343/C2343)</f>
        <v>0.148911857815866</v>
      </c>
      <c r="H2343" s="0" t="n">
        <f aca="false">F2343-D2343</f>
        <v>-0.002125</v>
      </c>
    </row>
    <row r="2344" customFormat="false" ht="12.8" hidden="false" customHeight="false" outlineLevel="0" collapsed="false">
      <c r="A2344" s="2" t="n">
        <v>2.9399652</v>
      </c>
      <c r="B2344" s="2" t="n">
        <v>158</v>
      </c>
      <c r="C2344" s="3" t="n">
        <v>0.039165</v>
      </c>
      <c r="D2344" s="3" t="n">
        <v>0.061529</v>
      </c>
      <c r="E2344" s="3" t="n">
        <v>0.055187</v>
      </c>
      <c r="F2344" s="3" t="n">
        <v>0.059595</v>
      </c>
      <c r="G2344" s="0" t="n">
        <f aca="false">LOG(E2344/C2344)</f>
        <v>0.148938655307351</v>
      </c>
      <c r="H2344" s="0" t="n">
        <f aca="false">F2344-D2344</f>
        <v>-0.001934</v>
      </c>
    </row>
    <row r="2345" customFormat="false" ht="12.8" hidden="false" customHeight="false" outlineLevel="0" collapsed="false">
      <c r="A2345" s="2" t="n">
        <v>2.9399652</v>
      </c>
      <c r="B2345" s="2" t="n">
        <v>159</v>
      </c>
      <c r="C2345" s="3" t="n">
        <v>0.039121</v>
      </c>
      <c r="D2345" s="3" t="n">
        <v>0.056023</v>
      </c>
      <c r="E2345" s="3" t="n">
        <v>0.055132</v>
      </c>
      <c r="F2345" s="3" t="n">
        <v>0.054271</v>
      </c>
      <c r="G2345" s="0" t="n">
        <f aca="false">LOG(E2345/C2345)</f>
        <v>0.148993799909477</v>
      </c>
      <c r="H2345" s="0" t="n">
        <f aca="false">F2345-D2345</f>
        <v>-0.001752</v>
      </c>
    </row>
    <row r="2346" customFormat="false" ht="12.8" hidden="false" customHeight="false" outlineLevel="0" collapsed="false">
      <c r="A2346" s="2" t="n">
        <v>2.9399652</v>
      </c>
      <c r="B2346" s="2" t="n">
        <v>160</v>
      </c>
      <c r="C2346" s="3" t="n">
        <v>0.039078</v>
      </c>
      <c r="D2346" s="3" t="n">
        <v>0.05078</v>
      </c>
      <c r="E2346" s="3" t="n">
        <v>0.055081</v>
      </c>
      <c r="F2346" s="3" t="n">
        <v>0.0492</v>
      </c>
      <c r="G2346" s="0" t="n">
        <f aca="false">LOG(E2346/C2346)</f>
        <v>0.1490694877501</v>
      </c>
      <c r="H2346" s="0" t="n">
        <f aca="false">F2346-D2346</f>
        <v>-0.00158000000000001</v>
      </c>
    </row>
    <row r="2347" customFormat="false" ht="12.8" hidden="false" customHeight="false" outlineLevel="0" collapsed="false">
      <c r="A2347" s="2" t="n">
        <v>2.9399652</v>
      </c>
      <c r="B2347" s="2" t="n">
        <v>161</v>
      </c>
      <c r="C2347" s="3" t="n">
        <v>0.039038</v>
      </c>
      <c r="D2347" s="3" t="n">
        <v>0.045799</v>
      </c>
      <c r="E2347" s="3" t="n">
        <v>0.05503</v>
      </c>
      <c r="F2347" s="3" t="n">
        <v>0.044381</v>
      </c>
      <c r="G2347" s="0" t="n">
        <f aca="false">LOG(E2347/C2347)</f>
        <v>0.149111953079137</v>
      </c>
      <c r="H2347" s="0" t="n">
        <f aca="false">F2347-D2347</f>
        <v>-0.00141800000000001</v>
      </c>
    </row>
    <row r="2348" customFormat="false" ht="12.8" hidden="false" customHeight="false" outlineLevel="0" collapsed="false">
      <c r="A2348" s="2" t="n">
        <v>2.9399652</v>
      </c>
      <c r="B2348" s="2" t="n">
        <v>162</v>
      </c>
      <c r="C2348" s="3" t="n">
        <v>0.039</v>
      </c>
      <c r="D2348" s="3" t="n">
        <v>0.04108</v>
      </c>
      <c r="E2348" s="3" t="n">
        <v>0.054978</v>
      </c>
      <c r="F2348" s="3" t="n">
        <v>0.039812</v>
      </c>
      <c r="G2348" s="0" t="n">
        <f aca="false">LOG(E2348/C2348)</f>
        <v>0.149124329922157</v>
      </c>
      <c r="H2348" s="0" t="n">
        <f aca="false">F2348-D2348</f>
        <v>-0.00126799999999999</v>
      </c>
    </row>
    <row r="2349" customFormat="false" ht="12.8" hidden="false" customHeight="false" outlineLevel="0" collapsed="false">
      <c r="A2349" s="2" t="n">
        <v>2.9399652</v>
      </c>
      <c r="B2349" s="2" t="n">
        <v>163</v>
      </c>
      <c r="C2349" s="3" t="n">
        <v>0.038964</v>
      </c>
      <c r="D2349" s="3" t="n">
        <v>0.036621</v>
      </c>
      <c r="E2349" s="3" t="n">
        <v>0.054925</v>
      </c>
      <c r="F2349" s="3" t="n">
        <v>0.035492</v>
      </c>
      <c r="G2349" s="0" t="n">
        <f aca="false">LOG(E2349/C2349)</f>
        <v>0.149106530918922</v>
      </c>
      <c r="H2349" s="0" t="n">
        <f aca="false">F2349-D2349</f>
        <v>-0.001129</v>
      </c>
    </row>
    <row r="2350" customFormat="false" ht="12.8" hidden="false" customHeight="false" outlineLevel="0" collapsed="false">
      <c r="A2350" s="2" t="n">
        <v>2.9399652</v>
      </c>
      <c r="B2350" s="2" t="n">
        <v>164</v>
      </c>
      <c r="C2350" s="3" t="n">
        <v>0.038928</v>
      </c>
      <c r="D2350" s="3" t="n">
        <v>0.032421</v>
      </c>
      <c r="E2350" s="3" t="n">
        <v>0.054869</v>
      </c>
      <c r="F2350" s="3" t="n">
        <v>0.031419</v>
      </c>
      <c r="G2350" s="0" t="n">
        <f aca="false">LOG(E2350/C2350)</f>
        <v>0.149064953565789</v>
      </c>
      <c r="H2350" s="0" t="n">
        <f aca="false">F2350-D2350</f>
        <v>-0.001002</v>
      </c>
    </row>
    <row r="2351" customFormat="false" ht="12.8" hidden="false" customHeight="false" outlineLevel="0" collapsed="false">
      <c r="A2351" s="2" t="n">
        <v>2.9399652</v>
      </c>
      <c r="B2351" s="2" t="n">
        <v>165</v>
      </c>
      <c r="C2351" s="3" t="n">
        <v>0.038888</v>
      </c>
      <c r="D2351" s="3" t="n">
        <v>0.02848</v>
      </c>
      <c r="E2351" s="3" t="n">
        <v>0.054813</v>
      </c>
      <c r="F2351" s="3" t="n">
        <v>0.027596</v>
      </c>
      <c r="G2351" s="0" t="n">
        <f aca="false">LOG(E2351/C2351)</f>
        <v>0.149067964262796</v>
      </c>
      <c r="H2351" s="0" t="n">
        <f aca="false">F2351-D2351</f>
        <v>-0.000883999999999999</v>
      </c>
    </row>
    <row r="2352" customFormat="false" ht="12.8" hidden="false" customHeight="false" outlineLevel="0" collapsed="false">
      <c r="A2352" s="2" t="n">
        <v>2.9399652</v>
      </c>
      <c r="B2352" s="2" t="n">
        <v>166</v>
      </c>
      <c r="C2352" s="3" t="n">
        <v>0.038845</v>
      </c>
      <c r="D2352" s="3" t="n">
        <v>0.024796</v>
      </c>
      <c r="E2352" s="3" t="n">
        <v>0.054756</v>
      </c>
      <c r="F2352" s="3" t="n">
        <v>0.024023</v>
      </c>
      <c r="G2352" s="0" t="n">
        <f aca="false">LOG(E2352/C2352)</f>
        <v>0.149096589036143</v>
      </c>
      <c r="H2352" s="0" t="n">
        <f aca="false">F2352-D2352</f>
        <v>-0.000773000000000003</v>
      </c>
    </row>
    <row r="2353" customFormat="false" ht="12.8" hidden="false" customHeight="false" outlineLevel="0" collapsed="false">
      <c r="A2353" s="2" t="n">
        <v>2.9399652</v>
      </c>
      <c r="B2353" s="2" t="n">
        <v>167</v>
      </c>
      <c r="C2353" s="3" t="n">
        <v>0.038804</v>
      </c>
      <c r="D2353" s="3" t="n">
        <v>0.02137</v>
      </c>
      <c r="E2353" s="3" t="n">
        <v>0.054696</v>
      </c>
      <c r="F2353" s="3" t="n">
        <v>0.020699</v>
      </c>
      <c r="G2353" s="0" t="n">
        <f aca="false">LOG(E2353/C2353)</f>
        <v>0.149079070978483</v>
      </c>
      <c r="H2353" s="0" t="n">
        <f aca="false">F2353-D2353</f>
        <v>-0.000670999999999998</v>
      </c>
    </row>
    <row r="2354" customFormat="false" ht="12.8" hidden="false" customHeight="false" outlineLevel="0" collapsed="false">
      <c r="A2354" s="2" t="n">
        <v>2.9399652</v>
      </c>
      <c r="B2354" s="2" t="n">
        <v>168</v>
      </c>
      <c r="C2354" s="3" t="n">
        <v>0.038772</v>
      </c>
      <c r="D2354" s="3" t="n">
        <v>0.018201</v>
      </c>
      <c r="E2354" s="3" t="n">
        <v>0.054631</v>
      </c>
      <c r="F2354" s="3" t="n">
        <v>0.017626</v>
      </c>
      <c r="G2354" s="0" t="n">
        <f aca="false">LOG(E2354/C2354)</f>
        <v>0.148920946119954</v>
      </c>
      <c r="H2354" s="0" t="n">
        <f aca="false">F2354-D2354</f>
        <v>-0.000574999999999999</v>
      </c>
    </row>
    <row r="2355" customFormat="false" ht="12.8" hidden="false" customHeight="false" outlineLevel="0" collapsed="false">
      <c r="A2355" s="2" t="n">
        <v>2.9399652</v>
      </c>
      <c r="B2355" s="2" t="n">
        <v>169</v>
      </c>
      <c r="C2355" s="3" t="n">
        <v>0.038749</v>
      </c>
      <c r="D2355" s="3" t="n">
        <v>0.015289</v>
      </c>
      <c r="E2355" s="3" t="n">
        <v>0.054562</v>
      </c>
      <c r="F2355" s="3" t="n">
        <v>0.014803</v>
      </c>
      <c r="G2355" s="0" t="n">
        <f aca="false">LOG(E2355/C2355)</f>
        <v>0.148629782144164</v>
      </c>
      <c r="H2355" s="0" t="n">
        <f aca="false">F2355-D2355</f>
        <v>-0.000486000000000002</v>
      </c>
    </row>
    <row r="2356" customFormat="false" ht="12.8" hidden="false" customHeight="false" outlineLevel="0" collapsed="false">
      <c r="A2356" s="2" t="n">
        <v>2.9399652</v>
      </c>
      <c r="B2356" s="2" t="n">
        <v>170</v>
      </c>
      <c r="C2356" s="3" t="n">
        <v>0.038725</v>
      </c>
      <c r="D2356" s="3" t="n">
        <v>0.012631</v>
      </c>
      <c r="E2356" s="3" t="n">
        <v>0.054498</v>
      </c>
      <c r="F2356" s="3" t="n">
        <v>0.012227</v>
      </c>
      <c r="G2356" s="0" t="n">
        <f aca="false">LOG(E2356/C2356)</f>
        <v>0.148389138140782</v>
      </c>
      <c r="H2356" s="0" t="n">
        <f aca="false">F2356-D2356</f>
        <v>-0.000404</v>
      </c>
    </row>
    <row r="2357" customFormat="false" ht="12.8" hidden="false" customHeight="false" outlineLevel="0" collapsed="false">
      <c r="A2357" s="2" t="n">
        <v>2.9399652</v>
      </c>
      <c r="B2357" s="2" t="n">
        <v>171</v>
      </c>
      <c r="C2357" s="3" t="n">
        <v>0.038684</v>
      </c>
      <c r="D2357" s="3" t="n">
        <v>0.010228</v>
      </c>
      <c r="E2357" s="3" t="n">
        <v>0.05445</v>
      </c>
      <c r="F2357" s="3" t="n">
        <v>0.0099003</v>
      </c>
      <c r="G2357" s="0" t="n">
        <f aca="false">LOG(E2357/C2357)</f>
        <v>0.148466509474244</v>
      </c>
      <c r="H2357" s="0" t="n">
        <f aca="false">F2357-D2357</f>
        <v>-0.000327699999999997</v>
      </c>
    </row>
    <row r="2358" customFormat="false" ht="12.8" hidden="false" customHeight="false" outlineLevel="0" collapsed="false">
      <c r="A2358" s="2" t="n">
        <v>2.9399652</v>
      </c>
      <c r="B2358" s="2" t="n">
        <v>172</v>
      </c>
      <c r="C2358" s="3" t="n">
        <v>0.038628</v>
      </c>
      <c r="D2358" s="3" t="n">
        <v>0.0080779</v>
      </c>
      <c r="E2358" s="3" t="n">
        <v>0.054425</v>
      </c>
      <c r="F2358" s="3" t="n">
        <v>0.0078206</v>
      </c>
      <c r="G2358" s="0" t="n">
        <f aca="false">LOG(E2358/C2358)</f>
        <v>0.148896214979894</v>
      </c>
      <c r="H2358" s="0" t="n">
        <f aca="false">F2358-D2358</f>
        <v>-0.000257300000000002</v>
      </c>
    </row>
    <row r="2359" customFormat="false" ht="12.8" hidden="false" customHeight="false" outlineLevel="0" collapsed="false">
      <c r="A2359" s="2" t="n">
        <v>2.9399652</v>
      </c>
      <c r="B2359" s="2" t="n">
        <v>173</v>
      </c>
      <c r="C2359" s="3" t="n">
        <v>0.038579</v>
      </c>
      <c r="D2359" s="3" t="n">
        <v>0.0061826</v>
      </c>
      <c r="E2359" s="3" t="n">
        <v>0.054422</v>
      </c>
      <c r="F2359" s="3" t="n">
        <v>0.005987</v>
      </c>
      <c r="G2359" s="0" t="n">
        <f aca="false">LOG(E2359/C2359)</f>
        <v>0.149423531814437</v>
      </c>
      <c r="H2359" s="0" t="n">
        <f aca="false">F2359-D2359</f>
        <v>-0.0001956</v>
      </c>
    </row>
    <row r="2360" customFormat="false" ht="12.8" hidden="false" customHeight="false" outlineLevel="0" collapsed="false">
      <c r="A2360" s="2" t="n">
        <v>2.9399652</v>
      </c>
      <c r="B2360" s="2" t="n">
        <v>174</v>
      </c>
      <c r="C2360" s="3" t="n">
        <v>0.038546</v>
      </c>
      <c r="D2360" s="3" t="n">
        <v>0.0045414</v>
      </c>
      <c r="E2360" s="3" t="n">
        <v>0.054431</v>
      </c>
      <c r="F2360" s="3" t="n">
        <v>0.0043982</v>
      </c>
      <c r="G2360" s="0" t="n">
        <f aca="false">LOG(E2360/C2360)</f>
        <v>0.149866996130412</v>
      </c>
      <c r="H2360" s="0" t="n">
        <f aca="false">F2360-D2360</f>
        <v>-0.0001432</v>
      </c>
    </row>
    <row r="2361" customFormat="false" ht="12.8" hidden="false" customHeight="false" outlineLevel="0" collapsed="false">
      <c r="A2361" s="2" t="n">
        <v>2.9399652</v>
      </c>
      <c r="B2361" s="2" t="n">
        <v>175</v>
      </c>
      <c r="C2361" s="3" t="n">
        <v>0.038533</v>
      </c>
      <c r="D2361" s="3" t="n">
        <v>0.0031535</v>
      </c>
      <c r="E2361" s="3" t="n">
        <v>0.054424</v>
      </c>
      <c r="F2361" s="3" t="n">
        <v>0.0030535</v>
      </c>
      <c r="G2361" s="0" t="n">
        <f aca="false">LOG(E2361/C2361)</f>
        <v>0.149957635476594</v>
      </c>
      <c r="H2361" s="0" t="n">
        <f aca="false">F2361-D2361</f>
        <v>-0.0001</v>
      </c>
    </row>
    <row r="2362" customFormat="false" ht="12.8" hidden="false" customHeight="false" outlineLevel="0" collapsed="false">
      <c r="A2362" s="2" t="n">
        <v>2.9399652</v>
      </c>
      <c r="B2362" s="2" t="n">
        <v>176</v>
      </c>
      <c r="C2362" s="3" t="n">
        <v>0.038546</v>
      </c>
      <c r="D2362" s="3" t="n">
        <v>0.0020183</v>
      </c>
      <c r="E2362" s="3" t="n">
        <v>0.054359</v>
      </c>
      <c r="F2362" s="3" t="n">
        <v>0.0019532</v>
      </c>
      <c r="G2362" s="0" t="n">
        <f aca="false">LOG(E2362/C2362)</f>
        <v>0.149292141690437</v>
      </c>
      <c r="H2362" s="0" t="n">
        <f aca="false">F2362-D2362</f>
        <v>-6.51000000000002E-005</v>
      </c>
    </row>
    <row r="2363" customFormat="false" ht="12.8" hidden="false" customHeight="false" outlineLevel="0" collapsed="false">
      <c r="A2363" s="2" t="n">
        <v>2.9399652</v>
      </c>
      <c r="B2363" s="2" t="n">
        <v>177</v>
      </c>
      <c r="C2363" s="3" t="n">
        <v>0.038534</v>
      </c>
      <c r="D2363" s="3" t="n">
        <v>0.0011352</v>
      </c>
      <c r="E2363" s="3" t="n">
        <v>0.054234</v>
      </c>
      <c r="F2363" s="3" t="n">
        <v>0.0010979</v>
      </c>
      <c r="G2363" s="0" t="n">
        <f aca="false">LOG(E2363/C2363)</f>
        <v>0.148427543731451</v>
      </c>
      <c r="H2363" s="0" t="n">
        <f aca="false">F2363-D2363</f>
        <v>-3.73000000000001E-005</v>
      </c>
    </row>
    <row r="2364" customFormat="false" ht="12.8" hidden="false" customHeight="false" outlineLevel="0" collapsed="false">
      <c r="A2364" s="2" t="n">
        <v>2.9399652</v>
      </c>
      <c r="B2364" s="2" t="n">
        <v>178</v>
      </c>
      <c r="C2364" s="3" t="n">
        <v>0.038449</v>
      </c>
      <c r="D2364" s="3" t="n">
        <v>0.0005043</v>
      </c>
      <c r="E2364" s="3" t="n">
        <v>0.054114</v>
      </c>
      <c r="F2364" s="3" t="n">
        <v>0.00048775</v>
      </c>
      <c r="G2364" s="0" t="n">
        <f aca="false">LOG(E2364/C2364)</f>
        <v>0.148424588363913</v>
      </c>
      <c r="H2364" s="0" t="n">
        <f aca="false">F2364-D2364</f>
        <v>-1.65499999999999E-005</v>
      </c>
    </row>
    <row r="2365" customFormat="false" ht="12.8" hidden="false" customHeight="false" outlineLevel="0" collapsed="false">
      <c r="A2365" s="2" t="n">
        <v>2.9399652</v>
      </c>
      <c r="B2365" s="2" t="n">
        <v>179</v>
      </c>
      <c r="C2365" s="3" t="n">
        <v>0.038378</v>
      </c>
      <c r="D2365" s="3" t="n">
        <v>0</v>
      </c>
      <c r="E2365" s="3" t="n">
        <v>0.054064</v>
      </c>
      <c r="F2365" s="3" t="n">
        <v>0</v>
      </c>
      <c r="G2365" s="0" t="n">
        <f aca="false">LOG(E2365/C2365)</f>
        <v>0.148825835912449</v>
      </c>
      <c r="H2365" s="0" t="n">
        <f aca="false">F2365-D2365</f>
        <v>0</v>
      </c>
    </row>
    <row r="2366" customFormat="false" ht="12.8" hidden="false" customHeight="false" outlineLevel="0" collapsed="false">
      <c r="A2366" s="2" t="n">
        <v>2.9399652</v>
      </c>
      <c r="B2366" s="2" t="n">
        <v>180</v>
      </c>
      <c r="C2366" s="3" t="n">
        <v>0.03837</v>
      </c>
      <c r="D2366" s="3" t="n">
        <v>0</v>
      </c>
      <c r="E2366" s="3" t="n">
        <v>0.054059</v>
      </c>
      <c r="F2366" s="3" t="n">
        <v>0</v>
      </c>
      <c r="G2366" s="0" t="n">
        <f aca="false">LOG(E2366/C2366)</f>
        <v>0.148876208525864</v>
      </c>
      <c r="H2366" s="0" t="n">
        <f aca="false">F2366-D2366</f>
        <v>0</v>
      </c>
    </row>
    <row r="2367" customFormat="false" ht="12.8" hidden="false" customHeight="false" outlineLevel="0" collapsed="false">
      <c r="A2367" s="2"/>
      <c r="B2367" s="2"/>
      <c r="C2367" s="2"/>
      <c r="D2367" s="2"/>
      <c r="E2367" s="2"/>
      <c r="F2367" s="2"/>
      <c r="G2367" s="0" t="e">
        <f aca="false">LOG(E2367/C2367)</f>
        <v>#DIV/0!</v>
      </c>
      <c r="H2367" s="0" t="n">
        <f aca="false">F2367-D2367</f>
        <v>0</v>
      </c>
    </row>
    <row r="2368" customFormat="false" ht="12.8" hidden="false" customHeight="false" outlineLevel="0" collapsed="false">
      <c r="A2368" s="2" t="n">
        <v>3.857451</v>
      </c>
      <c r="B2368" s="2" t="n">
        <v>0</v>
      </c>
      <c r="C2368" s="3" t="n">
        <v>3175.7</v>
      </c>
      <c r="D2368" s="3" t="n">
        <v>0</v>
      </c>
      <c r="E2368" s="3" t="n">
        <v>1477.3</v>
      </c>
      <c r="F2368" s="3" t="n">
        <v>0</v>
      </c>
      <c r="G2368" s="0" t="n">
        <f aca="false">LOG(E2368/C2368)</f>
        <v>-0.332370771212005</v>
      </c>
      <c r="H2368" s="0" t="n">
        <f aca="false">F2368-D2368</f>
        <v>0</v>
      </c>
    </row>
    <row r="2369" customFormat="false" ht="12.8" hidden="false" customHeight="false" outlineLevel="0" collapsed="false">
      <c r="A2369" s="2" t="n">
        <v>3.857451</v>
      </c>
      <c r="B2369" s="2" t="n">
        <v>1</v>
      </c>
      <c r="C2369" s="3" t="n">
        <v>2269.3</v>
      </c>
      <c r="D2369" s="3" t="n">
        <v>0.00015259</v>
      </c>
      <c r="E2369" s="3" t="n">
        <v>1253.2</v>
      </c>
      <c r="F2369" s="3" t="n">
        <v>0.00015306</v>
      </c>
      <c r="G2369" s="0" t="n">
        <f aca="false">LOG(E2369/C2369)</f>
        <v>-0.257871526921709</v>
      </c>
      <c r="H2369" s="0" t="n">
        <f aca="false">F2369-D2369</f>
        <v>4.70000000000028E-007</v>
      </c>
    </row>
    <row r="2370" customFormat="false" ht="12.8" hidden="false" customHeight="false" outlineLevel="0" collapsed="false">
      <c r="A2370" s="2" t="n">
        <v>3.857451</v>
      </c>
      <c r="B2370" s="2" t="n">
        <v>2</v>
      </c>
      <c r="C2370" s="3" t="n">
        <v>870.59</v>
      </c>
      <c r="D2370" s="3" t="n">
        <v>0.00061292</v>
      </c>
      <c r="E2370" s="3" t="n">
        <v>774.68</v>
      </c>
      <c r="F2370" s="3" t="n">
        <v>0.0006118</v>
      </c>
      <c r="G2370" s="0" t="n">
        <f aca="false">LOG(E2370/C2370)</f>
        <v>-0.0506913304600872</v>
      </c>
      <c r="H2370" s="0" t="n">
        <f aca="false">F2370-D2370</f>
        <v>-1.11999999999996E-006</v>
      </c>
    </row>
    <row r="2371" customFormat="false" ht="12.8" hidden="false" customHeight="false" outlineLevel="0" collapsed="false">
      <c r="A2371" s="2" t="n">
        <v>3.857451</v>
      </c>
      <c r="B2371" s="2" t="n">
        <v>3</v>
      </c>
      <c r="C2371" s="3" t="n">
        <v>218.04</v>
      </c>
      <c r="D2371" s="3" t="n">
        <v>0.0014133</v>
      </c>
      <c r="E2371" s="3" t="n">
        <v>362.74</v>
      </c>
      <c r="F2371" s="3" t="n">
        <v>0.001414</v>
      </c>
      <c r="G2371" s="0" t="n">
        <f aca="false">LOG(E2371/C2371)</f>
        <v>0.221059275308404</v>
      </c>
      <c r="H2371" s="0" t="n">
        <f aca="false">F2371-D2371</f>
        <v>6.99999999999963E-007</v>
      </c>
    </row>
    <row r="2372" customFormat="false" ht="12.8" hidden="false" customHeight="false" outlineLevel="0" collapsed="false">
      <c r="A2372" s="2" t="n">
        <v>3.857451</v>
      </c>
      <c r="B2372" s="2" t="n">
        <v>4</v>
      </c>
      <c r="C2372" s="3" t="n">
        <v>63.368</v>
      </c>
      <c r="D2372" s="3" t="n">
        <v>0.002623</v>
      </c>
      <c r="E2372" s="3" t="n">
        <v>141.06</v>
      </c>
      <c r="F2372" s="3" t="n">
        <v>0.0026905</v>
      </c>
      <c r="G2372" s="0" t="n">
        <f aca="false">LOG(E2372/C2372)</f>
        <v>0.347533879226814</v>
      </c>
      <c r="H2372" s="0" t="n">
        <f aca="false">F2372-D2372</f>
        <v>6.75000000000003E-005</v>
      </c>
    </row>
    <row r="2373" customFormat="false" ht="12.8" hidden="false" customHeight="false" outlineLevel="0" collapsed="false">
      <c r="A2373" s="2" t="n">
        <v>3.857451</v>
      </c>
      <c r="B2373" s="2" t="n">
        <v>5</v>
      </c>
      <c r="C2373" s="3" t="n">
        <v>30.786</v>
      </c>
      <c r="D2373" s="3" t="n">
        <v>0.004257</v>
      </c>
      <c r="E2373" s="3" t="n">
        <v>56.092</v>
      </c>
      <c r="F2373" s="3" t="n">
        <v>0.0044418</v>
      </c>
      <c r="G2373" s="0" t="n">
        <f aca="false">LOG(E2373/C2373)</f>
        <v>0.260547660324001</v>
      </c>
      <c r="H2373" s="0" t="n">
        <f aca="false">F2373-D2373</f>
        <v>0.0001848</v>
      </c>
    </row>
    <row r="2374" customFormat="false" ht="12.8" hidden="false" customHeight="false" outlineLevel="0" collapsed="false">
      <c r="A2374" s="2" t="n">
        <v>3.857451</v>
      </c>
      <c r="B2374" s="2" t="n">
        <v>6</v>
      </c>
      <c r="C2374" s="3" t="n">
        <v>19.592</v>
      </c>
      <c r="D2374" s="3" t="n">
        <v>0.0063842</v>
      </c>
      <c r="E2374" s="3" t="n">
        <v>27.531</v>
      </c>
      <c r="F2374" s="3" t="n">
        <v>0.0064077</v>
      </c>
      <c r="G2374" s="0" t="n">
        <f aca="false">LOG(E2374/C2374)</f>
        <v>0.147743214307346</v>
      </c>
      <c r="H2374" s="0" t="n">
        <f aca="false">F2374-D2374</f>
        <v>2.35000000000001E-005</v>
      </c>
    </row>
    <row r="2375" customFormat="false" ht="12.8" hidden="false" customHeight="false" outlineLevel="0" collapsed="false">
      <c r="A2375" s="2" t="n">
        <v>3.857451</v>
      </c>
      <c r="B2375" s="2" t="n">
        <v>7</v>
      </c>
      <c r="C2375" s="3" t="n">
        <v>13.737</v>
      </c>
      <c r="D2375" s="3" t="n">
        <v>0.009073</v>
      </c>
      <c r="E2375" s="3" t="n">
        <v>16.511</v>
      </c>
      <c r="F2375" s="3" t="n">
        <v>0.0088173</v>
      </c>
      <c r="G2375" s="0" t="n">
        <f aca="false">LOG(E2375/C2375)</f>
        <v>0.0798814791541356</v>
      </c>
      <c r="H2375" s="0" t="n">
        <f aca="false">F2375-D2375</f>
        <v>-0.000255699999999999</v>
      </c>
    </row>
    <row r="2376" customFormat="false" ht="12.8" hidden="false" customHeight="false" outlineLevel="0" collapsed="false">
      <c r="A2376" s="2" t="n">
        <v>3.857451</v>
      </c>
      <c r="B2376" s="2" t="n">
        <v>8</v>
      </c>
      <c r="C2376" s="3" t="n">
        <v>9.2965</v>
      </c>
      <c r="D2376" s="3" t="n">
        <v>0.012638</v>
      </c>
      <c r="E2376" s="3" t="n">
        <v>11.572</v>
      </c>
      <c r="F2376" s="3" t="n">
        <v>0.01175</v>
      </c>
      <c r="G2376" s="0" t="n">
        <f aca="false">LOG(E2376/C2376)</f>
        <v>0.0950889513452063</v>
      </c>
      <c r="H2376" s="0" t="n">
        <f aca="false">F2376-D2376</f>
        <v>-0.000888</v>
      </c>
    </row>
    <row r="2377" customFormat="false" ht="12.8" hidden="false" customHeight="false" outlineLevel="0" collapsed="false">
      <c r="A2377" s="2" t="n">
        <v>3.857451</v>
      </c>
      <c r="B2377" s="2" t="n">
        <v>9</v>
      </c>
      <c r="C2377" s="3" t="n">
        <v>6.3836</v>
      </c>
      <c r="D2377" s="3" t="n">
        <v>0.017274</v>
      </c>
      <c r="E2377" s="3" t="n">
        <v>8.7202</v>
      </c>
      <c r="F2377" s="3" t="n">
        <v>0.015291</v>
      </c>
      <c r="G2377" s="0" t="n">
        <f aca="false">LOG(E2377/C2377)</f>
        <v>0.135460779644505</v>
      </c>
      <c r="H2377" s="0" t="n">
        <f aca="false">F2377-D2377</f>
        <v>-0.001983</v>
      </c>
    </row>
    <row r="2378" customFormat="false" ht="12.8" hidden="false" customHeight="false" outlineLevel="0" collapsed="false">
      <c r="A2378" s="2" t="n">
        <v>3.857451</v>
      </c>
      <c r="B2378" s="2" t="n">
        <v>10</v>
      </c>
      <c r="C2378" s="3" t="n">
        <v>4.7545</v>
      </c>
      <c r="D2378" s="3" t="n">
        <v>0.022744</v>
      </c>
      <c r="E2378" s="3" t="n">
        <v>6.6851</v>
      </c>
      <c r="F2378" s="3" t="n">
        <v>0.019673</v>
      </c>
      <c r="G2378" s="0" t="n">
        <f aca="false">LOG(E2378/C2378)</f>
        <v>0.148003056366816</v>
      </c>
      <c r="H2378" s="0" t="n">
        <f aca="false">F2378-D2378</f>
        <v>-0.003071</v>
      </c>
    </row>
    <row r="2379" customFormat="false" ht="12.8" hidden="false" customHeight="false" outlineLevel="0" collapsed="false">
      <c r="A2379" s="2" t="n">
        <v>3.857451</v>
      </c>
      <c r="B2379" s="2" t="n">
        <v>11</v>
      </c>
      <c r="C2379" s="3" t="n">
        <v>3.7582</v>
      </c>
      <c r="D2379" s="3" t="n">
        <v>0.028926</v>
      </c>
      <c r="E2379" s="3" t="n">
        <v>5.1807</v>
      </c>
      <c r="F2379" s="3" t="n">
        <v>0.025062</v>
      </c>
      <c r="G2379" s="0" t="n">
        <f aca="false">LOG(E2379/C2379)</f>
        <v>0.139408556009666</v>
      </c>
      <c r="H2379" s="0" t="n">
        <f aca="false">F2379-D2379</f>
        <v>-0.003864</v>
      </c>
    </row>
    <row r="2380" customFormat="false" ht="12.8" hidden="false" customHeight="false" outlineLevel="0" collapsed="false">
      <c r="A2380" s="2" t="n">
        <v>3.857451</v>
      </c>
      <c r="B2380" s="2" t="n">
        <v>12</v>
      </c>
      <c r="C2380" s="3" t="n">
        <v>3.0287</v>
      </c>
      <c r="D2380" s="3" t="n">
        <v>0.03607</v>
      </c>
      <c r="E2380" s="3" t="n">
        <v>4.101</v>
      </c>
      <c r="F2380" s="3" t="n">
        <v>0.031369</v>
      </c>
      <c r="G2380" s="0" t="n">
        <f aca="false">LOG(E2380/C2380)</f>
        <v>0.131633511734439</v>
      </c>
      <c r="H2380" s="0" t="n">
        <f aca="false">F2380-D2380</f>
        <v>-0.004701</v>
      </c>
    </row>
    <row r="2381" customFormat="false" ht="12.8" hidden="false" customHeight="false" outlineLevel="0" collapsed="false">
      <c r="A2381" s="2" t="n">
        <v>3.857451</v>
      </c>
      <c r="B2381" s="2" t="n">
        <v>13</v>
      </c>
      <c r="C2381" s="3" t="n">
        <v>2.4749</v>
      </c>
      <c r="D2381" s="3" t="n">
        <v>0.044274</v>
      </c>
      <c r="E2381" s="3" t="n">
        <v>3.3225</v>
      </c>
      <c r="F2381" s="3" t="n">
        <v>0.038399</v>
      </c>
      <c r="G2381" s="0" t="n">
        <f aca="false">LOG(E2381/C2381)</f>
        <v>0.127907333951476</v>
      </c>
      <c r="H2381" s="0" t="n">
        <f aca="false">F2381-D2381</f>
        <v>-0.00587500000000001</v>
      </c>
    </row>
    <row r="2382" customFormat="false" ht="12.8" hidden="false" customHeight="false" outlineLevel="0" collapsed="false">
      <c r="A2382" s="2" t="n">
        <v>3.857451</v>
      </c>
      <c r="B2382" s="2" t="n">
        <v>14</v>
      </c>
      <c r="C2382" s="3" t="n">
        <v>2.0593</v>
      </c>
      <c r="D2382" s="3" t="n">
        <v>0.053398</v>
      </c>
      <c r="E2382" s="3" t="n">
        <v>2.7436</v>
      </c>
      <c r="F2382" s="3" t="n">
        <v>0.046146</v>
      </c>
      <c r="G2382" s="0" t="n">
        <f aca="false">LOG(E2382/C2382)</f>
        <v>0.124601174691356</v>
      </c>
      <c r="H2382" s="0" t="n">
        <f aca="false">F2382-D2382</f>
        <v>-0.00725199999999999</v>
      </c>
    </row>
    <row r="2383" customFormat="false" ht="12.8" hidden="false" customHeight="false" outlineLevel="0" collapsed="false">
      <c r="A2383" s="2" t="n">
        <v>3.857451</v>
      </c>
      <c r="B2383" s="2" t="n">
        <v>15</v>
      </c>
      <c r="C2383" s="3" t="n">
        <v>1.7511</v>
      </c>
      <c r="D2383" s="3" t="n">
        <v>0.063249</v>
      </c>
      <c r="E2383" s="3" t="n">
        <v>2.3</v>
      </c>
      <c r="F2383" s="3" t="n">
        <v>0.054723</v>
      </c>
      <c r="G2383" s="0" t="n">
        <f aca="false">LOG(E2383/C2383)</f>
        <v>0.11841688798777</v>
      </c>
      <c r="H2383" s="0" t="n">
        <f aca="false">F2383-D2383</f>
        <v>-0.008526</v>
      </c>
    </row>
    <row r="2384" customFormat="false" ht="12.8" hidden="false" customHeight="false" outlineLevel="0" collapsed="false">
      <c r="A2384" s="2" t="n">
        <v>3.857451</v>
      </c>
      <c r="B2384" s="2" t="n">
        <v>16</v>
      </c>
      <c r="C2384" s="3" t="n">
        <v>1.5179</v>
      </c>
      <c r="D2384" s="3" t="n">
        <v>0.073673</v>
      </c>
      <c r="E2384" s="3" t="n">
        <v>1.956</v>
      </c>
      <c r="F2384" s="3" t="n">
        <v>0.064247</v>
      </c>
      <c r="G2384" s="0" t="n">
        <f aca="false">LOG(E2384/C2384)</f>
        <v>0.110125689484174</v>
      </c>
      <c r="H2384" s="0" t="n">
        <f aca="false">F2384-D2384</f>
        <v>-0.009426</v>
      </c>
    </row>
    <row r="2385" customFormat="false" ht="12.8" hidden="false" customHeight="false" outlineLevel="0" collapsed="false">
      <c r="A2385" s="2" t="n">
        <v>3.857451</v>
      </c>
      <c r="B2385" s="2" t="n">
        <v>17</v>
      </c>
      <c r="C2385" s="3" t="n">
        <v>1.3337</v>
      </c>
      <c r="D2385" s="3" t="n">
        <v>0.084667</v>
      </c>
      <c r="E2385" s="3" t="n">
        <v>1.6909</v>
      </c>
      <c r="F2385" s="3" t="n">
        <v>0.074607</v>
      </c>
      <c r="G2385" s="0" t="n">
        <f aca="false">LOG(E2385/C2385)</f>
        <v>0.103059772964772</v>
      </c>
      <c r="H2385" s="0" t="n">
        <f aca="false">F2385-D2385</f>
        <v>-0.01006</v>
      </c>
    </row>
    <row r="2386" customFormat="false" ht="12.8" hidden="false" customHeight="false" outlineLevel="0" collapsed="false">
      <c r="A2386" s="2" t="n">
        <v>3.857451</v>
      </c>
      <c r="B2386" s="2" t="n">
        <v>18</v>
      </c>
      <c r="C2386" s="3" t="n">
        <v>1.1829</v>
      </c>
      <c r="D2386" s="3" t="n">
        <v>0.096259</v>
      </c>
      <c r="E2386" s="3" t="n">
        <v>1.4852</v>
      </c>
      <c r="F2386" s="3" t="n">
        <v>0.085608</v>
      </c>
      <c r="G2386" s="0" t="n">
        <f aca="false">LOG(E2386/C2386)</f>
        <v>0.0988369087612357</v>
      </c>
      <c r="H2386" s="0" t="n">
        <f aca="false">F2386-D2386</f>
        <v>-0.010651</v>
      </c>
    </row>
    <row r="2387" customFormat="false" ht="12.8" hidden="false" customHeight="false" outlineLevel="0" collapsed="false">
      <c r="A2387" s="2" t="n">
        <v>3.857451</v>
      </c>
      <c r="B2387" s="2" t="n">
        <v>19</v>
      </c>
      <c r="C2387" s="3" t="n">
        <v>1.0588</v>
      </c>
      <c r="D2387" s="3" t="n">
        <v>0.10835</v>
      </c>
      <c r="E2387" s="3" t="n">
        <v>1.3209</v>
      </c>
      <c r="F2387" s="3" t="n">
        <v>0.097157</v>
      </c>
      <c r="G2387" s="0" t="n">
        <f aca="false">LOG(E2387/C2387)</f>
        <v>0.0960560075498776</v>
      </c>
      <c r="H2387" s="0" t="n">
        <f aca="false">F2387-D2387</f>
        <v>-0.011193</v>
      </c>
    </row>
    <row r="2388" customFormat="false" ht="12.8" hidden="false" customHeight="false" outlineLevel="0" collapsed="false">
      <c r="A2388" s="2" t="n">
        <v>3.857451</v>
      </c>
      <c r="B2388" s="2" t="n">
        <v>20</v>
      </c>
      <c r="C2388" s="3" t="n">
        <v>0.95622</v>
      </c>
      <c r="D2388" s="3" t="n">
        <v>0.12082</v>
      </c>
      <c r="E2388" s="3" t="n">
        <v>1.1856</v>
      </c>
      <c r="F2388" s="3" t="n">
        <v>0.1092</v>
      </c>
      <c r="G2388" s="0" t="n">
        <f aca="false">LOG(E2388/C2388)</f>
        <v>0.0933803676122301</v>
      </c>
      <c r="H2388" s="0" t="n">
        <f aca="false">F2388-D2388</f>
        <v>-0.01162</v>
      </c>
    </row>
    <row r="2389" customFormat="false" ht="12.8" hidden="false" customHeight="false" outlineLevel="0" collapsed="false">
      <c r="A2389" s="2" t="n">
        <v>3.857451</v>
      </c>
      <c r="B2389" s="2" t="n">
        <v>21</v>
      </c>
      <c r="C2389" s="3" t="n">
        <v>0.87045</v>
      </c>
      <c r="D2389" s="3" t="n">
        <v>0.13359</v>
      </c>
      <c r="E2389" s="3" t="n">
        <v>1.072</v>
      </c>
      <c r="F2389" s="3" t="n">
        <v>0.12167</v>
      </c>
      <c r="G2389" s="0" t="n">
        <f aca="false">LOG(E2389/C2389)</f>
        <v>0.0904509557365396</v>
      </c>
      <c r="H2389" s="0" t="n">
        <f aca="false">F2389-D2389</f>
        <v>-0.01192</v>
      </c>
    </row>
    <row r="2390" customFormat="false" ht="12.8" hidden="false" customHeight="false" outlineLevel="0" collapsed="false">
      <c r="A2390" s="2" t="n">
        <v>3.857451</v>
      </c>
      <c r="B2390" s="2" t="n">
        <v>22</v>
      </c>
      <c r="C2390" s="3" t="n">
        <v>0.79761</v>
      </c>
      <c r="D2390" s="3" t="n">
        <v>0.14661</v>
      </c>
      <c r="E2390" s="3" t="n">
        <v>0.97535</v>
      </c>
      <c r="F2390" s="3" t="n">
        <v>0.13455</v>
      </c>
      <c r="G2390" s="0" t="n">
        <f aca="false">LOG(E2390/C2390)</f>
        <v>0.0873698980207851</v>
      </c>
      <c r="H2390" s="0" t="n">
        <f aca="false">F2390-D2390</f>
        <v>-0.01206</v>
      </c>
    </row>
    <row r="2391" customFormat="false" ht="12.8" hidden="false" customHeight="false" outlineLevel="0" collapsed="false">
      <c r="A2391" s="2" t="n">
        <v>3.857451</v>
      </c>
      <c r="B2391" s="2" t="n">
        <v>23</v>
      </c>
      <c r="C2391" s="3" t="n">
        <v>0.7351</v>
      </c>
      <c r="D2391" s="3" t="n">
        <v>0.15982</v>
      </c>
      <c r="E2391" s="3" t="n">
        <v>0.89232</v>
      </c>
      <c r="F2391" s="3" t="n">
        <v>0.14779</v>
      </c>
      <c r="G2391" s="0" t="n">
        <f aca="false">LOG(E2391/C2391)</f>
        <v>0.084174204397884</v>
      </c>
      <c r="H2391" s="0" t="n">
        <f aca="false">F2391-D2391</f>
        <v>-0.01203</v>
      </c>
    </row>
    <row r="2392" customFormat="false" ht="12.8" hidden="false" customHeight="false" outlineLevel="0" collapsed="false">
      <c r="A2392" s="2" t="n">
        <v>3.857451</v>
      </c>
      <c r="B2392" s="2" t="n">
        <v>24</v>
      </c>
      <c r="C2392" s="3" t="n">
        <v>0.68095</v>
      </c>
      <c r="D2392" s="3" t="n">
        <v>0.17316</v>
      </c>
      <c r="E2392" s="3" t="n">
        <v>0.82068</v>
      </c>
      <c r="F2392" s="3" t="n">
        <v>0.16133</v>
      </c>
      <c r="G2392" s="0" t="n">
        <f aca="false">LOG(E2392/C2392)</f>
        <v>0.0810586255643412</v>
      </c>
      <c r="H2392" s="0" t="n">
        <f aca="false">F2392-D2392</f>
        <v>-0.01183</v>
      </c>
    </row>
    <row r="2393" customFormat="false" ht="12.8" hidden="false" customHeight="false" outlineLevel="0" collapsed="false">
      <c r="A2393" s="2" t="n">
        <v>3.857451</v>
      </c>
      <c r="B2393" s="2" t="n">
        <v>25</v>
      </c>
      <c r="C2393" s="3" t="n">
        <v>0.63369</v>
      </c>
      <c r="D2393" s="3" t="n">
        <v>0.18658</v>
      </c>
      <c r="E2393" s="3" t="n">
        <v>0.75865</v>
      </c>
      <c r="F2393" s="3" t="n">
        <v>0.17509</v>
      </c>
      <c r="G2393" s="0" t="n">
        <f aca="false">LOG(E2393/C2393)</f>
        <v>0.078164608401056</v>
      </c>
      <c r="H2393" s="0" t="n">
        <f aca="false">F2393-D2393</f>
        <v>-0.01149</v>
      </c>
    </row>
    <row r="2394" customFormat="false" ht="12.8" hidden="false" customHeight="false" outlineLevel="0" collapsed="false">
      <c r="A2394" s="2" t="n">
        <v>3.857451</v>
      </c>
      <c r="B2394" s="2" t="n">
        <v>26</v>
      </c>
      <c r="C2394" s="3" t="n">
        <v>0.59206</v>
      </c>
      <c r="D2394" s="3" t="n">
        <v>0.20002</v>
      </c>
      <c r="E2394" s="3" t="n">
        <v>0.70474</v>
      </c>
      <c r="F2394" s="3" t="n">
        <v>0.189</v>
      </c>
      <c r="G2394" s="0" t="n">
        <f aca="false">LOG(E2394/C2394)</f>
        <v>0.0756632012841187</v>
      </c>
      <c r="H2394" s="0" t="n">
        <f aca="false">F2394-D2394</f>
        <v>-0.01102</v>
      </c>
    </row>
    <row r="2395" customFormat="false" ht="12.8" hidden="false" customHeight="false" outlineLevel="0" collapsed="false">
      <c r="A2395" s="2" t="n">
        <v>3.857451</v>
      </c>
      <c r="B2395" s="2" t="n">
        <v>27</v>
      </c>
      <c r="C2395" s="3" t="n">
        <v>0.55485</v>
      </c>
      <c r="D2395" s="3" t="n">
        <v>0.21351</v>
      </c>
      <c r="E2395" s="3" t="n">
        <v>0.65767</v>
      </c>
      <c r="F2395" s="3" t="n">
        <v>0.203</v>
      </c>
      <c r="G2395" s="0" t="n">
        <f aca="false">LOG(E2395/C2395)</f>
        <v>0.0738324413443288</v>
      </c>
      <c r="H2395" s="0" t="n">
        <f aca="false">F2395-D2395</f>
        <v>-0.01051</v>
      </c>
    </row>
    <row r="2396" customFormat="false" ht="12.8" hidden="false" customHeight="false" outlineLevel="0" collapsed="false">
      <c r="A2396" s="2" t="n">
        <v>3.857451</v>
      </c>
      <c r="B2396" s="2" t="n">
        <v>28</v>
      </c>
      <c r="C2396" s="3" t="n">
        <v>0.52139</v>
      </c>
      <c r="D2396" s="3" t="n">
        <v>0.22703</v>
      </c>
      <c r="E2396" s="3" t="n">
        <v>0.61619</v>
      </c>
      <c r="F2396" s="3" t="n">
        <v>0.21704</v>
      </c>
      <c r="G2396" s="0" t="n">
        <f aca="false">LOG(E2396/C2396)</f>
        <v>0.0725519486161716</v>
      </c>
      <c r="H2396" s="0" t="n">
        <f aca="false">F2396-D2396</f>
        <v>-0.00999</v>
      </c>
    </row>
    <row r="2397" customFormat="false" ht="12.8" hidden="false" customHeight="false" outlineLevel="0" collapsed="false">
      <c r="A2397" s="2" t="n">
        <v>3.857451</v>
      </c>
      <c r="B2397" s="2" t="n">
        <v>29</v>
      </c>
      <c r="C2397" s="3" t="n">
        <v>0.49131</v>
      </c>
      <c r="D2397" s="3" t="n">
        <v>0.24052</v>
      </c>
      <c r="E2397" s="3" t="n">
        <v>0.57925</v>
      </c>
      <c r="F2397" s="3" t="n">
        <v>0.23114</v>
      </c>
      <c r="G2397" s="0" t="n">
        <f aca="false">LOG(E2397/C2397)</f>
        <v>0.071510438716727</v>
      </c>
      <c r="H2397" s="0" t="n">
        <f aca="false">F2397-D2397</f>
        <v>-0.00938</v>
      </c>
    </row>
    <row r="2398" customFormat="false" ht="12.8" hidden="false" customHeight="false" outlineLevel="0" collapsed="false">
      <c r="A2398" s="2" t="n">
        <v>3.857451</v>
      </c>
      <c r="B2398" s="2" t="n">
        <v>30</v>
      </c>
      <c r="C2398" s="3" t="n">
        <v>0.46412</v>
      </c>
      <c r="D2398" s="3" t="n">
        <v>0.25397</v>
      </c>
      <c r="E2398" s="3" t="n">
        <v>0.54603</v>
      </c>
      <c r="F2398" s="3" t="n">
        <v>0.24527</v>
      </c>
      <c r="G2398" s="0" t="n">
        <f aca="false">LOG(E2398/C2398)</f>
        <v>0.070586220811385</v>
      </c>
      <c r="H2398" s="0" t="n">
        <f aca="false">F2398-D2398</f>
        <v>-0.00870000000000001</v>
      </c>
    </row>
    <row r="2399" customFormat="false" ht="12.8" hidden="false" customHeight="false" outlineLevel="0" collapsed="false">
      <c r="A2399" s="2" t="n">
        <v>3.857451</v>
      </c>
      <c r="B2399" s="2" t="n">
        <v>31</v>
      </c>
      <c r="C2399" s="3" t="n">
        <v>0.43946</v>
      </c>
      <c r="D2399" s="3" t="n">
        <v>0.26738</v>
      </c>
      <c r="E2399" s="3" t="n">
        <v>0.51598</v>
      </c>
      <c r="F2399" s="3" t="n">
        <v>0.25943</v>
      </c>
      <c r="G2399" s="0" t="n">
        <f aca="false">LOG(E2399/C2399)</f>
        <v>0.0697135168032456</v>
      </c>
      <c r="H2399" s="0" t="n">
        <f aca="false">F2399-D2399</f>
        <v>-0.00795000000000001</v>
      </c>
    </row>
    <row r="2400" customFormat="false" ht="12.8" hidden="false" customHeight="false" outlineLevel="0" collapsed="false">
      <c r="A2400" s="2" t="n">
        <v>3.857451</v>
      </c>
      <c r="B2400" s="2" t="n">
        <v>32</v>
      </c>
      <c r="C2400" s="3" t="n">
        <v>0.41685</v>
      </c>
      <c r="D2400" s="3" t="n">
        <v>0.28079</v>
      </c>
      <c r="E2400" s="3" t="n">
        <v>0.48865</v>
      </c>
      <c r="F2400" s="3" t="n">
        <v>0.27359</v>
      </c>
      <c r="G2400" s="0" t="n">
        <f aca="false">LOG(E2400/C2400)</f>
        <v>0.0690180972732603</v>
      </c>
      <c r="H2400" s="0" t="n">
        <f aca="false">F2400-D2400</f>
        <v>-0.00720000000000004</v>
      </c>
    </row>
    <row r="2401" customFormat="false" ht="12.8" hidden="false" customHeight="false" outlineLevel="0" collapsed="false">
      <c r="A2401" s="2" t="n">
        <v>3.857451</v>
      </c>
      <c r="B2401" s="2" t="n">
        <v>33</v>
      </c>
      <c r="C2401" s="3" t="n">
        <v>0.39609</v>
      </c>
      <c r="D2401" s="3" t="n">
        <v>0.29419</v>
      </c>
      <c r="E2401" s="3" t="n">
        <v>0.46373</v>
      </c>
      <c r="F2401" s="3" t="n">
        <v>0.28775</v>
      </c>
      <c r="G2401" s="0" t="n">
        <f aca="false">LOG(E2401/C2401)</f>
        <v>0.0684713145357859</v>
      </c>
      <c r="H2401" s="0" t="n">
        <f aca="false">F2401-D2401</f>
        <v>-0.00644</v>
      </c>
    </row>
    <row r="2402" customFormat="false" ht="12.8" hidden="false" customHeight="false" outlineLevel="0" collapsed="false">
      <c r="A2402" s="2" t="n">
        <v>3.857451</v>
      </c>
      <c r="B2402" s="2" t="n">
        <v>34</v>
      </c>
      <c r="C2402" s="3" t="n">
        <v>0.37685</v>
      </c>
      <c r="D2402" s="3" t="n">
        <v>0.30765</v>
      </c>
      <c r="E2402" s="3" t="n">
        <v>0.44093</v>
      </c>
      <c r="F2402" s="3" t="n">
        <v>0.30188</v>
      </c>
      <c r="G2402" s="0" t="n">
        <f aca="false">LOG(E2402/C2402)</f>
        <v>0.0682011287563209</v>
      </c>
      <c r="H2402" s="0" t="n">
        <f aca="false">F2402-D2402</f>
        <v>-0.00577</v>
      </c>
    </row>
    <row r="2403" customFormat="false" ht="12.8" hidden="false" customHeight="false" outlineLevel="0" collapsed="false">
      <c r="A2403" s="2" t="n">
        <v>3.857451</v>
      </c>
      <c r="B2403" s="2" t="n">
        <v>35</v>
      </c>
      <c r="C2403" s="3" t="n">
        <v>0.35902</v>
      </c>
      <c r="D2403" s="3" t="n">
        <v>0.32114</v>
      </c>
      <c r="E2403" s="3" t="n">
        <v>0.41997</v>
      </c>
      <c r="F2403" s="3" t="n">
        <v>0.31599</v>
      </c>
      <c r="G2403" s="0" t="n">
        <f aca="false">LOG(E2403/C2403)</f>
        <v>0.0680996256724767</v>
      </c>
      <c r="H2403" s="0" t="n">
        <f aca="false">F2403-D2403</f>
        <v>-0.00514999999999999</v>
      </c>
    </row>
    <row r="2404" customFormat="false" ht="12.8" hidden="false" customHeight="false" outlineLevel="0" collapsed="false">
      <c r="A2404" s="2" t="n">
        <v>3.857451</v>
      </c>
      <c r="B2404" s="2" t="n">
        <v>36</v>
      </c>
      <c r="C2404" s="3" t="n">
        <v>0.34247</v>
      </c>
      <c r="D2404" s="3" t="n">
        <v>0.33466</v>
      </c>
      <c r="E2404" s="3" t="n">
        <v>0.40062</v>
      </c>
      <c r="F2404" s="3" t="n">
        <v>0.33008</v>
      </c>
      <c r="G2404" s="0" t="n">
        <f aca="false">LOG(E2404/C2404)</f>
        <v>0.0681100928473572</v>
      </c>
      <c r="H2404" s="0" t="n">
        <f aca="false">F2404-D2404</f>
        <v>-0.00457999999999997</v>
      </c>
    </row>
    <row r="2405" customFormat="false" ht="12.8" hidden="false" customHeight="false" outlineLevel="0" collapsed="false">
      <c r="A2405" s="2" t="n">
        <v>3.857451</v>
      </c>
      <c r="B2405" s="2" t="n">
        <v>37</v>
      </c>
      <c r="C2405" s="3" t="n">
        <v>0.32703</v>
      </c>
      <c r="D2405" s="3" t="n">
        <v>0.34822</v>
      </c>
      <c r="E2405" s="3" t="n">
        <v>0.38268</v>
      </c>
      <c r="F2405" s="3" t="n">
        <v>0.34415</v>
      </c>
      <c r="G2405" s="0" t="n">
        <f aca="false">LOG(E2405/C2405)</f>
        <v>0.0682481709274212</v>
      </c>
      <c r="H2405" s="0" t="n">
        <f aca="false">F2405-D2405</f>
        <v>-0.00407000000000002</v>
      </c>
    </row>
    <row r="2406" customFormat="false" ht="12.8" hidden="false" customHeight="false" outlineLevel="0" collapsed="false">
      <c r="A2406" s="2" t="n">
        <v>3.857451</v>
      </c>
      <c r="B2406" s="2" t="n">
        <v>38</v>
      </c>
      <c r="C2406" s="3" t="n">
        <v>0.31268</v>
      </c>
      <c r="D2406" s="3" t="n">
        <v>0.36179</v>
      </c>
      <c r="E2406" s="3" t="n">
        <v>0.366</v>
      </c>
      <c r="F2406" s="3" t="n">
        <v>0.35819</v>
      </c>
      <c r="G2406" s="0" t="n">
        <f aca="false">LOG(E2406/C2406)</f>
        <v>0.0683809821093303</v>
      </c>
      <c r="H2406" s="0" t="n">
        <f aca="false">F2406-D2406</f>
        <v>-0.00360000000000005</v>
      </c>
    </row>
    <row r="2407" customFormat="false" ht="12.8" hidden="false" customHeight="false" outlineLevel="0" collapsed="false">
      <c r="A2407" s="2" t="n">
        <v>3.857451</v>
      </c>
      <c r="B2407" s="2" t="n">
        <v>39</v>
      </c>
      <c r="C2407" s="3" t="n">
        <v>0.29917</v>
      </c>
      <c r="D2407" s="3" t="n">
        <v>0.3754</v>
      </c>
      <c r="E2407" s="3" t="n">
        <v>0.35047</v>
      </c>
      <c r="F2407" s="3" t="n">
        <v>0.37217</v>
      </c>
      <c r="G2407" s="0" t="n">
        <f aca="false">LOG(E2407/C2407)</f>
        <v>0.0687328071340481</v>
      </c>
      <c r="H2407" s="0" t="n">
        <f aca="false">F2407-D2407</f>
        <v>-0.00322999999999996</v>
      </c>
    </row>
    <row r="2408" customFormat="false" ht="12.8" hidden="false" customHeight="false" outlineLevel="0" collapsed="false">
      <c r="A2408" s="2" t="n">
        <v>3.857451</v>
      </c>
      <c r="B2408" s="2" t="n">
        <v>40</v>
      </c>
      <c r="C2408" s="3" t="n">
        <v>0.28649</v>
      </c>
      <c r="D2408" s="3" t="n">
        <v>0.38902</v>
      </c>
      <c r="E2408" s="3" t="n">
        <v>0.33598</v>
      </c>
      <c r="F2408" s="3" t="n">
        <v>0.3861</v>
      </c>
      <c r="G2408" s="0" t="n">
        <f aca="false">LOG(E2408/C2408)</f>
        <v>0.0692039583402301</v>
      </c>
      <c r="H2408" s="0" t="n">
        <f aca="false">F2408-D2408</f>
        <v>-0.00292000000000003</v>
      </c>
    </row>
    <row r="2409" customFormat="false" ht="12.8" hidden="false" customHeight="false" outlineLevel="0" collapsed="false">
      <c r="A2409" s="2" t="n">
        <v>3.857451</v>
      </c>
      <c r="B2409" s="2" t="n">
        <v>41</v>
      </c>
      <c r="C2409" s="3" t="n">
        <v>0.27459</v>
      </c>
      <c r="D2409" s="3" t="n">
        <v>0.40262</v>
      </c>
      <c r="E2409" s="3" t="n">
        <v>0.32241</v>
      </c>
      <c r="F2409" s="3" t="n">
        <v>0.39997</v>
      </c>
      <c r="G2409" s="0" t="n">
        <f aca="false">LOG(E2409/C2409)</f>
        <v>0.0697237865149287</v>
      </c>
      <c r="H2409" s="0" t="n">
        <f aca="false">F2409-D2409</f>
        <v>-0.00264999999999999</v>
      </c>
    </row>
    <row r="2410" customFormat="false" ht="12.8" hidden="false" customHeight="false" outlineLevel="0" collapsed="false">
      <c r="A2410" s="2" t="n">
        <v>3.857451</v>
      </c>
      <c r="B2410" s="2" t="n">
        <v>42</v>
      </c>
      <c r="C2410" s="3" t="n">
        <v>0.26331</v>
      </c>
      <c r="D2410" s="3" t="n">
        <v>0.41623</v>
      </c>
      <c r="E2410" s="3" t="n">
        <v>0.3097</v>
      </c>
      <c r="F2410" s="3" t="n">
        <v>0.41375</v>
      </c>
      <c r="G2410" s="0" t="n">
        <f aca="false">LOG(E2410/C2410)</f>
        <v>0.0704738522805336</v>
      </c>
      <c r="H2410" s="0" t="n">
        <f aca="false">F2410-D2410</f>
        <v>-0.00248000000000004</v>
      </c>
    </row>
    <row r="2411" customFormat="false" ht="12.8" hidden="false" customHeight="false" outlineLevel="0" collapsed="false">
      <c r="A2411" s="2" t="n">
        <v>3.857451</v>
      </c>
      <c r="B2411" s="2" t="n">
        <v>43</v>
      </c>
      <c r="C2411" s="3" t="n">
        <v>0.2527</v>
      </c>
      <c r="D2411" s="3" t="n">
        <v>0.4298</v>
      </c>
      <c r="E2411" s="3" t="n">
        <v>0.29775</v>
      </c>
      <c r="F2411" s="3" t="n">
        <v>0.42745</v>
      </c>
      <c r="G2411" s="0" t="n">
        <f aca="false">LOG(E2411/C2411)</f>
        <v>0.0712465282349003</v>
      </c>
      <c r="H2411" s="0" t="n">
        <f aca="false">F2411-D2411</f>
        <v>-0.00234999999999996</v>
      </c>
    </row>
    <row r="2412" customFormat="false" ht="12.8" hidden="false" customHeight="false" outlineLevel="0" collapsed="false">
      <c r="A2412" s="2" t="n">
        <v>3.857451</v>
      </c>
      <c r="B2412" s="2" t="n">
        <v>44</v>
      </c>
      <c r="C2412" s="3" t="n">
        <v>0.2427</v>
      </c>
      <c r="D2412" s="3" t="n">
        <v>0.4433</v>
      </c>
      <c r="E2412" s="3" t="n">
        <v>0.28647</v>
      </c>
      <c r="F2412" s="3" t="n">
        <v>0.44107</v>
      </c>
      <c r="G2412" s="0" t="n">
        <f aca="false">LOG(E2412/C2412)</f>
        <v>0.0720093717283933</v>
      </c>
      <c r="H2412" s="0" t="n">
        <f aca="false">F2412-D2412</f>
        <v>-0.00223000000000001</v>
      </c>
    </row>
    <row r="2413" customFormat="false" ht="12.8" hidden="false" customHeight="false" outlineLevel="0" collapsed="false">
      <c r="A2413" s="2" t="n">
        <v>3.857451</v>
      </c>
      <c r="B2413" s="2" t="n">
        <v>45</v>
      </c>
      <c r="C2413" s="3" t="n">
        <v>0.23316</v>
      </c>
      <c r="D2413" s="3" t="n">
        <v>0.45679</v>
      </c>
      <c r="E2413" s="3" t="n">
        <v>0.27584</v>
      </c>
      <c r="F2413" s="3" t="n">
        <v>0.45458</v>
      </c>
      <c r="G2413" s="0" t="n">
        <f aca="false">LOG(E2413/C2413)</f>
        <v>0.0730031974972114</v>
      </c>
      <c r="H2413" s="0" t="n">
        <f aca="false">F2413-D2413</f>
        <v>-0.00220999999999999</v>
      </c>
    </row>
    <row r="2414" customFormat="false" ht="12.8" hidden="false" customHeight="false" outlineLevel="0" collapsed="false">
      <c r="A2414" s="2" t="n">
        <v>3.857451</v>
      </c>
      <c r="B2414" s="2" t="n">
        <v>46</v>
      </c>
      <c r="C2414" s="3" t="n">
        <v>0.22416</v>
      </c>
      <c r="D2414" s="3" t="n">
        <v>0.4702</v>
      </c>
      <c r="E2414" s="3" t="n">
        <v>0.26579</v>
      </c>
      <c r="F2414" s="3" t="n">
        <v>0.46797</v>
      </c>
      <c r="G2414" s="0" t="n">
        <f aca="false">LOG(E2414/C2414)</f>
        <v>0.0739805192123547</v>
      </c>
      <c r="H2414" s="0" t="n">
        <f aca="false">F2414-D2414</f>
        <v>-0.00222999999999995</v>
      </c>
    </row>
    <row r="2415" customFormat="false" ht="12.8" hidden="false" customHeight="false" outlineLevel="0" collapsed="false">
      <c r="A2415" s="2" t="n">
        <v>3.857451</v>
      </c>
      <c r="B2415" s="2" t="n">
        <v>47</v>
      </c>
      <c r="C2415" s="3" t="n">
        <v>0.21564</v>
      </c>
      <c r="D2415" s="3" t="n">
        <v>0.48351</v>
      </c>
      <c r="E2415" s="3" t="n">
        <v>0.25625</v>
      </c>
      <c r="F2415" s="3" t="n">
        <v>0.48125</v>
      </c>
      <c r="G2415" s="0" t="n">
        <f aca="false">LOG(E2415/C2415)</f>
        <v>0.0749345509072121</v>
      </c>
      <c r="H2415" s="0" t="n">
        <f aca="false">F2415-D2415</f>
        <v>-0.00226000000000004</v>
      </c>
    </row>
    <row r="2416" customFormat="false" ht="12.8" hidden="false" customHeight="false" outlineLevel="0" collapsed="false">
      <c r="A2416" s="2" t="n">
        <v>3.857451</v>
      </c>
      <c r="B2416" s="2" t="n">
        <v>48</v>
      </c>
      <c r="C2416" s="3" t="n">
        <v>0.20751</v>
      </c>
      <c r="D2416" s="3" t="n">
        <v>0.49678</v>
      </c>
      <c r="E2416" s="3" t="n">
        <v>0.24721</v>
      </c>
      <c r="F2416" s="3" t="n">
        <v>0.49439</v>
      </c>
      <c r="G2416" s="0" t="n">
        <f aca="false">LOG(E2416/C2416)</f>
        <v>0.076027004210096</v>
      </c>
      <c r="H2416" s="0" t="n">
        <f aca="false">F2416-D2416</f>
        <v>-0.00239</v>
      </c>
    </row>
    <row r="2417" customFormat="false" ht="12.8" hidden="false" customHeight="false" outlineLevel="0" collapsed="false">
      <c r="A2417" s="2" t="n">
        <v>3.857451</v>
      </c>
      <c r="B2417" s="2" t="n">
        <v>49</v>
      </c>
      <c r="C2417" s="3" t="n">
        <v>0.19977</v>
      </c>
      <c r="D2417" s="3" t="n">
        <v>0.50996</v>
      </c>
      <c r="E2417" s="3" t="n">
        <v>0.23864</v>
      </c>
      <c r="F2417" s="3" t="n">
        <v>0.50737</v>
      </c>
      <c r="G2417" s="0" t="n">
        <f aca="false">LOG(E2417/C2417)</f>
        <v>0.0772129707417993</v>
      </c>
      <c r="H2417" s="0" t="n">
        <f aca="false">F2417-D2417</f>
        <v>-0.00259000000000009</v>
      </c>
    </row>
    <row r="2418" customFormat="false" ht="12.8" hidden="false" customHeight="false" outlineLevel="0" collapsed="false">
      <c r="A2418" s="2" t="n">
        <v>3.857451</v>
      </c>
      <c r="B2418" s="2" t="n">
        <v>50</v>
      </c>
      <c r="C2418" s="3" t="n">
        <v>0.19245</v>
      </c>
      <c r="D2418" s="3" t="n">
        <v>0.52301</v>
      </c>
      <c r="E2418" s="3" t="n">
        <v>0.23049</v>
      </c>
      <c r="F2418" s="3" t="n">
        <v>0.52019</v>
      </c>
      <c r="G2418" s="0" t="n">
        <f aca="false">LOG(E2418/C2418)</f>
        <v>0.0783341724771448</v>
      </c>
      <c r="H2418" s="0" t="n">
        <f aca="false">F2418-D2418</f>
        <v>-0.00282000000000004</v>
      </c>
    </row>
    <row r="2419" customFormat="false" ht="12.8" hidden="false" customHeight="false" outlineLevel="0" collapsed="false">
      <c r="A2419" s="2" t="n">
        <v>3.857451</v>
      </c>
      <c r="B2419" s="2" t="n">
        <v>51</v>
      </c>
      <c r="C2419" s="3" t="n">
        <v>0.18547</v>
      </c>
      <c r="D2419" s="3" t="n">
        <v>0.53596</v>
      </c>
      <c r="E2419" s="3" t="n">
        <v>0.22272</v>
      </c>
      <c r="F2419" s="3" t="n">
        <v>0.53283</v>
      </c>
      <c r="G2419" s="0" t="n">
        <f aca="false">LOG(E2419/C2419)</f>
        <v>0.0794855459638523</v>
      </c>
      <c r="H2419" s="0" t="n">
        <f aca="false">F2419-D2419</f>
        <v>-0.00312999999999997</v>
      </c>
    </row>
    <row r="2420" customFormat="false" ht="12.8" hidden="false" customHeight="false" outlineLevel="0" collapsed="false">
      <c r="A2420" s="2" t="n">
        <v>3.857451</v>
      </c>
      <c r="B2420" s="2" t="n">
        <v>52</v>
      </c>
      <c r="C2420" s="3" t="n">
        <v>0.17879</v>
      </c>
      <c r="D2420" s="3" t="n">
        <v>0.54881</v>
      </c>
      <c r="E2420" s="3" t="n">
        <v>0.21533</v>
      </c>
      <c r="F2420" s="3" t="n">
        <v>0.54529</v>
      </c>
      <c r="G2420" s="0" t="n">
        <f aca="false">LOG(E2420/C2420)</f>
        <v>0.0807613160185037</v>
      </c>
      <c r="H2420" s="0" t="n">
        <f aca="false">F2420-D2420</f>
        <v>-0.00351999999999986</v>
      </c>
    </row>
    <row r="2421" customFormat="false" ht="12.8" hidden="false" customHeight="false" outlineLevel="0" collapsed="false">
      <c r="A2421" s="2" t="n">
        <v>3.857451</v>
      </c>
      <c r="B2421" s="2" t="n">
        <v>53</v>
      </c>
      <c r="C2421" s="3" t="n">
        <v>0.17243</v>
      </c>
      <c r="D2421" s="3" t="n">
        <v>0.56152</v>
      </c>
      <c r="E2421" s="3" t="n">
        <v>0.20829</v>
      </c>
      <c r="F2421" s="3" t="n">
        <v>0.55754</v>
      </c>
      <c r="G2421" s="0" t="n">
        <f aca="false">LOG(E2421/C2421)</f>
        <v>0.0820555917764469</v>
      </c>
      <c r="H2421" s="0" t="n">
        <f aca="false">F2421-D2421</f>
        <v>-0.00397999999999998</v>
      </c>
    </row>
    <row r="2422" customFormat="false" ht="12.8" hidden="false" customHeight="false" outlineLevel="0" collapsed="false">
      <c r="A2422" s="2" t="n">
        <v>3.857451</v>
      </c>
      <c r="B2422" s="2" t="n">
        <v>54</v>
      </c>
      <c r="C2422" s="3" t="n">
        <v>0.16638</v>
      </c>
      <c r="D2422" s="3" t="n">
        <v>0.57406</v>
      </c>
      <c r="E2422" s="3" t="n">
        <v>0.20158</v>
      </c>
      <c r="F2422" s="3" t="n">
        <v>0.56957</v>
      </c>
      <c r="G2422" s="0" t="n">
        <f aca="false">LOG(E2422/C2422)</f>
        <v>0.0833463209046696</v>
      </c>
      <c r="H2422" s="0" t="n">
        <f aca="false">F2422-D2422</f>
        <v>-0.00448999999999999</v>
      </c>
    </row>
    <row r="2423" customFormat="false" ht="12.8" hidden="false" customHeight="false" outlineLevel="0" collapsed="false">
      <c r="A2423" s="2" t="n">
        <v>3.857451</v>
      </c>
      <c r="B2423" s="2" t="n">
        <v>55</v>
      </c>
      <c r="C2423" s="3" t="n">
        <v>0.1606</v>
      </c>
      <c r="D2423" s="3" t="n">
        <v>0.58645</v>
      </c>
      <c r="E2423" s="3" t="n">
        <v>0.19517</v>
      </c>
      <c r="F2423" s="3" t="n">
        <v>0.58138</v>
      </c>
      <c r="G2423" s="0" t="n">
        <f aca="false">LOG(E2423/C2423)</f>
        <v>0.0846675211802708</v>
      </c>
      <c r="H2423" s="0" t="n">
        <f aca="false">F2423-D2423</f>
        <v>-0.00507000000000002</v>
      </c>
    </row>
    <row r="2424" customFormat="false" ht="12.8" hidden="false" customHeight="false" outlineLevel="0" collapsed="false">
      <c r="A2424" s="2" t="n">
        <v>3.857451</v>
      </c>
      <c r="B2424" s="2" t="n">
        <v>56</v>
      </c>
      <c r="C2424" s="3" t="n">
        <v>0.15508</v>
      </c>
      <c r="D2424" s="3" t="n">
        <v>0.59865</v>
      </c>
      <c r="E2424" s="3" t="n">
        <v>0.18904</v>
      </c>
      <c r="F2424" s="3" t="n">
        <v>0.59295</v>
      </c>
      <c r="G2424" s="0" t="n">
        <f aca="false">LOG(E2424/C2424)</f>
        <v>0.0859979162891401</v>
      </c>
      <c r="H2424" s="0" t="n">
        <f aca="false">F2424-D2424</f>
        <v>-0.00569999999999993</v>
      </c>
    </row>
    <row r="2425" customFormat="false" ht="12.8" hidden="false" customHeight="false" outlineLevel="0" collapsed="false">
      <c r="A2425" s="2" t="n">
        <v>3.857451</v>
      </c>
      <c r="B2425" s="2" t="n">
        <v>57</v>
      </c>
      <c r="C2425" s="3" t="n">
        <v>0.14981</v>
      </c>
      <c r="D2425" s="3" t="n">
        <v>0.61066</v>
      </c>
      <c r="E2425" s="3" t="n">
        <v>0.1832</v>
      </c>
      <c r="F2425" s="3" t="n">
        <v>0.60426</v>
      </c>
      <c r="G2425" s="0" t="n">
        <f aca="false">LOG(E2425/C2425)</f>
        <v>0.0873846653150636</v>
      </c>
      <c r="H2425" s="0" t="n">
        <f aca="false">F2425-D2425</f>
        <v>-0.00640000000000007</v>
      </c>
    </row>
    <row r="2426" customFormat="false" ht="12.8" hidden="false" customHeight="false" outlineLevel="0" collapsed="false">
      <c r="A2426" s="2" t="n">
        <v>3.857451</v>
      </c>
      <c r="B2426" s="2" t="n">
        <v>58</v>
      </c>
      <c r="C2426" s="3" t="n">
        <v>0.14478</v>
      </c>
      <c r="D2426" s="3" t="n">
        <v>0.62245</v>
      </c>
      <c r="E2426" s="3" t="n">
        <v>0.17761</v>
      </c>
      <c r="F2426" s="3" t="n">
        <v>0.6153</v>
      </c>
      <c r="G2426" s="0" t="n">
        <f aca="false">LOG(E2426/C2426)</f>
        <v>0.0887588419798601</v>
      </c>
      <c r="H2426" s="0" t="n">
        <f aca="false">F2426-D2426</f>
        <v>-0.00714999999999999</v>
      </c>
    </row>
    <row r="2427" customFormat="false" ht="12.8" hidden="false" customHeight="false" outlineLevel="0" collapsed="false">
      <c r="A2427" s="2" t="n">
        <v>3.857451</v>
      </c>
      <c r="B2427" s="2" t="n">
        <v>59</v>
      </c>
      <c r="C2427" s="3" t="n">
        <v>0.13997</v>
      </c>
      <c r="D2427" s="3" t="n">
        <v>0.63401</v>
      </c>
      <c r="E2427" s="3" t="n">
        <v>0.17227</v>
      </c>
      <c r="F2427" s="3" t="n">
        <v>0.62606</v>
      </c>
      <c r="G2427" s="0" t="n">
        <f aca="false">LOG(E2427/C2427)</f>
        <v>0.0901746911145577</v>
      </c>
      <c r="H2427" s="0" t="n">
        <f aca="false">F2427-D2427</f>
        <v>-0.00795000000000001</v>
      </c>
    </row>
    <row r="2428" customFormat="false" ht="12.8" hidden="false" customHeight="false" outlineLevel="0" collapsed="false">
      <c r="A2428" s="2" t="n">
        <v>3.857451</v>
      </c>
      <c r="B2428" s="2" t="n">
        <v>60</v>
      </c>
      <c r="C2428" s="3" t="n">
        <v>0.13537</v>
      </c>
      <c r="D2428" s="3" t="n">
        <v>0.64531</v>
      </c>
      <c r="E2428" s="3" t="n">
        <v>0.16716</v>
      </c>
      <c r="F2428" s="3" t="n">
        <v>0.63652</v>
      </c>
      <c r="G2428" s="0" t="n">
        <f aca="false">LOG(E2428/C2428)</f>
        <v>0.0916099335585185</v>
      </c>
      <c r="H2428" s="0" t="n">
        <f aca="false">F2428-D2428</f>
        <v>-0.00879000000000008</v>
      </c>
    </row>
    <row r="2429" customFormat="false" ht="12.8" hidden="false" customHeight="false" outlineLevel="0" collapsed="false">
      <c r="A2429" s="2" t="n">
        <v>3.857451</v>
      </c>
      <c r="B2429" s="2" t="n">
        <v>61</v>
      </c>
      <c r="C2429" s="3" t="n">
        <v>0.13098</v>
      </c>
      <c r="D2429" s="3" t="n">
        <v>0.65635</v>
      </c>
      <c r="E2429" s="3" t="n">
        <v>0.16226</v>
      </c>
      <c r="F2429" s="3" t="n">
        <v>0.64667</v>
      </c>
      <c r="G2429" s="0" t="n">
        <f aca="false">LOG(E2429/C2429)</f>
        <v>0.0930064855490512</v>
      </c>
      <c r="H2429" s="0" t="n">
        <f aca="false">F2429-D2429</f>
        <v>-0.00968000000000002</v>
      </c>
    </row>
    <row r="2430" customFormat="false" ht="12.8" hidden="false" customHeight="false" outlineLevel="0" collapsed="false">
      <c r="A2430" s="2" t="n">
        <v>3.857451</v>
      </c>
      <c r="B2430" s="2" t="n">
        <v>62</v>
      </c>
      <c r="C2430" s="3" t="n">
        <v>0.12678</v>
      </c>
      <c r="D2430" s="3" t="n">
        <v>0.6671</v>
      </c>
      <c r="E2430" s="3" t="n">
        <v>0.15757</v>
      </c>
      <c r="F2430" s="3" t="n">
        <v>0.65649</v>
      </c>
      <c r="G2430" s="0" t="n">
        <f aca="false">LOG(E2430/C2430)</f>
        <v>0.0944227875788199</v>
      </c>
      <c r="H2430" s="0" t="n">
        <f aca="false">F2430-D2430</f>
        <v>-0.01061</v>
      </c>
    </row>
    <row r="2431" customFormat="false" ht="12.8" hidden="false" customHeight="false" outlineLevel="0" collapsed="false">
      <c r="A2431" s="2" t="n">
        <v>3.857451</v>
      </c>
      <c r="B2431" s="2" t="n">
        <v>63</v>
      </c>
      <c r="C2431" s="3" t="n">
        <v>0.12276</v>
      </c>
      <c r="D2431" s="3" t="n">
        <v>0.67754</v>
      </c>
      <c r="E2431" s="3" t="n">
        <v>0.15309</v>
      </c>
      <c r="F2431" s="3" t="n">
        <v>0.66595</v>
      </c>
      <c r="G2431" s="0" t="n">
        <f aca="false">LOG(E2431/C2431)</f>
        <v>0.0958899432921089</v>
      </c>
      <c r="H2431" s="0" t="n">
        <f aca="false">F2431-D2431</f>
        <v>-0.01159</v>
      </c>
    </row>
    <row r="2432" customFormat="false" ht="12.8" hidden="false" customHeight="false" outlineLevel="0" collapsed="false">
      <c r="A2432" s="2" t="n">
        <v>3.857451</v>
      </c>
      <c r="B2432" s="2" t="n">
        <v>64</v>
      </c>
      <c r="C2432" s="3" t="n">
        <v>0.11892</v>
      </c>
      <c r="D2432" s="3" t="n">
        <v>0.68765</v>
      </c>
      <c r="E2432" s="3" t="n">
        <v>0.14879</v>
      </c>
      <c r="F2432" s="3" t="n">
        <v>0.67506</v>
      </c>
      <c r="G2432" s="0" t="n">
        <f aca="false">LOG(E2432/C2432)</f>
        <v>0.0973188432390709</v>
      </c>
      <c r="H2432" s="0" t="n">
        <f aca="false">F2432-D2432</f>
        <v>-0.0125900000000001</v>
      </c>
    </row>
    <row r="2433" customFormat="false" ht="12.8" hidden="false" customHeight="false" outlineLevel="0" collapsed="false">
      <c r="A2433" s="2" t="n">
        <v>3.857451</v>
      </c>
      <c r="B2433" s="2" t="n">
        <v>65</v>
      </c>
      <c r="C2433" s="3" t="n">
        <v>0.11524</v>
      </c>
      <c r="D2433" s="3" t="n">
        <v>0.69741</v>
      </c>
      <c r="E2433" s="3" t="n">
        <v>0.14468</v>
      </c>
      <c r="F2433" s="3" t="n">
        <v>0.68379</v>
      </c>
      <c r="G2433" s="0" t="n">
        <f aca="false">LOG(E2433/C2433)</f>
        <v>0.0988052504812068</v>
      </c>
      <c r="H2433" s="0" t="n">
        <f aca="false">F2433-D2433</f>
        <v>-0.0136200000000001</v>
      </c>
    </row>
    <row r="2434" customFormat="false" ht="12.8" hidden="false" customHeight="false" outlineLevel="0" collapsed="false">
      <c r="A2434" s="2" t="n">
        <v>3.857451</v>
      </c>
      <c r="B2434" s="2" t="n">
        <v>66</v>
      </c>
      <c r="C2434" s="3" t="n">
        <v>0.11172</v>
      </c>
      <c r="D2434" s="3" t="n">
        <v>0.70681</v>
      </c>
      <c r="E2434" s="3" t="n">
        <v>0.14073</v>
      </c>
      <c r="F2434" s="3" t="n">
        <v>0.69213</v>
      </c>
      <c r="G2434" s="0" t="n">
        <f aca="false">LOG(E2434/C2434)</f>
        <v>0.100255760637853</v>
      </c>
      <c r="H2434" s="0" t="n">
        <f aca="false">F2434-D2434</f>
        <v>-0.0146800000000001</v>
      </c>
    </row>
    <row r="2435" customFormat="false" ht="12.8" hidden="false" customHeight="false" outlineLevel="0" collapsed="false">
      <c r="A2435" s="2" t="n">
        <v>3.857451</v>
      </c>
      <c r="B2435" s="2" t="n">
        <v>67</v>
      </c>
      <c r="C2435" s="3" t="n">
        <v>0.10837</v>
      </c>
      <c r="D2435" s="3" t="n">
        <v>0.71581</v>
      </c>
      <c r="E2435" s="3" t="n">
        <v>0.13695</v>
      </c>
      <c r="F2435" s="3" t="n">
        <v>0.70005</v>
      </c>
      <c r="G2435" s="0" t="n">
        <f aca="false">LOG(E2435/C2435)</f>
        <v>0.101652963222232</v>
      </c>
      <c r="H2435" s="0" t="n">
        <f aca="false">F2435-D2435</f>
        <v>-0.01576</v>
      </c>
    </row>
    <row r="2436" customFormat="false" ht="12.8" hidden="false" customHeight="false" outlineLevel="0" collapsed="false">
      <c r="A2436" s="2" t="n">
        <v>3.857451</v>
      </c>
      <c r="B2436" s="2" t="n">
        <v>68</v>
      </c>
      <c r="C2436" s="3" t="n">
        <v>0.10515</v>
      </c>
      <c r="D2436" s="3" t="n">
        <v>0.72441</v>
      </c>
      <c r="E2436" s="3" t="n">
        <v>0.13332</v>
      </c>
      <c r="F2436" s="3" t="n">
        <v>0.70756</v>
      </c>
      <c r="G2436" s="0" t="n">
        <f aca="false">LOG(E2436/C2436)</f>
        <v>0.103086027966153</v>
      </c>
      <c r="H2436" s="0" t="n">
        <f aca="false">F2436-D2436</f>
        <v>-0.01685</v>
      </c>
    </row>
    <row r="2437" customFormat="false" ht="12.8" hidden="false" customHeight="false" outlineLevel="0" collapsed="false">
      <c r="A2437" s="2" t="n">
        <v>3.857451</v>
      </c>
      <c r="B2437" s="2" t="n">
        <v>69</v>
      </c>
      <c r="C2437" s="3" t="n">
        <v>0.10208</v>
      </c>
      <c r="D2437" s="3" t="n">
        <v>0.73258</v>
      </c>
      <c r="E2437" s="3" t="n">
        <v>0.12985</v>
      </c>
      <c r="F2437" s="3" t="n">
        <v>0.71462</v>
      </c>
      <c r="G2437" s="0" t="n">
        <f aca="false">LOG(E2437/C2437)</f>
        <v>0.104501292588234</v>
      </c>
      <c r="H2437" s="0" t="n">
        <f aca="false">F2437-D2437</f>
        <v>-0.01796</v>
      </c>
    </row>
    <row r="2438" customFormat="false" ht="12.8" hidden="false" customHeight="false" outlineLevel="0" collapsed="false">
      <c r="A2438" s="2" t="n">
        <v>3.857451</v>
      </c>
      <c r="B2438" s="2" t="n">
        <v>70</v>
      </c>
      <c r="C2438" s="3" t="n">
        <v>0.09914</v>
      </c>
      <c r="D2438" s="3" t="n">
        <v>0.74029</v>
      </c>
      <c r="E2438" s="3" t="n">
        <v>0.12651</v>
      </c>
      <c r="F2438" s="3" t="n">
        <v>0.72123</v>
      </c>
      <c r="G2438" s="0" t="n">
        <f aca="false">LOG(E2438/C2438)</f>
        <v>0.105875941165394</v>
      </c>
      <c r="H2438" s="0" t="n">
        <f aca="false">F2438-D2438</f>
        <v>-0.0190600000000001</v>
      </c>
    </row>
    <row r="2439" customFormat="false" ht="12.8" hidden="false" customHeight="false" outlineLevel="0" collapsed="false">
      <c r="A2439" s="2" t="n">
        <v>3.857451</v>
      </c>
      <c r="B2439" s="2" t="n">
        <v>71</v>
      </c>
      <c r="C2439" s="3" t="n">
        <v>0.096326</v>
      </c>
      <c r="D2439" s="3" t="n">
        <v>0.74754</v>
      </c>
      <c r="E2439" s="3" t="n">
        <v>0.12332</v>
      </c>
      <c r="F2439" s="3" t="n">
        <v>0.72737</v>
      </c>
      <c r="G2439" s="0" t="n">
        <f aca="false">LOG(E2439/C2439)</f>
        <v>0.107289989755598</v>
      </c>
      <c r="H2439" s="0" t="n">
        <f aca="false">F2439-D2439</f>
        <v>-0.0201700000000002</v>
      </c>
    </row>
    <row r="2440" customFormat="false" ht="12.8" hidden="false" customHeight="false" outlineLevel="0" collapsed="false">
      <c r="A2440" s="2" t="n">
        <v>3.857451</v>
      </c>
      <c r="B2440" s="2" t="n">
        <v>72</v>
      </c>
      <c r="C2440" s="3" t="n">
        <v>0.093634</v>
      </c>
      <c r="D2440" s="3" t="n">
        <v>0.7543</v>
      </c>
      <c r="E2440" s="3" t="n">
        <v>0.12026</v>
      </c>
      <c r="F2440" s="3" t="n">
        <v>0.73302</v>
      </c>
      <c r="G2440" s="0" t="n">
        <f aca="false">LOG(E2440/C2440)</f>
        <v>0.10868762287423</v>
      </c>
      <c r="H2440" s="0" t="n">
        <f aca="false">F2440-D2440</f>
        <v>-0.0212799999999999</v>
      </c>
    </row>
    <row r="2441" customFormat="false" ht="12.8" hidden="false" customHeight="false" outlineLevel="0" collapsed="false">
      <c r="A2441" s="2" t="n">
        <v>3.857451</v>
      </c>
      <c r="B2441" s="2" t="n">
        <v>73</v>
      </c>
      <c r="C2441" s="3" t="n">
        <v>0.09106</v>
      </c>
      <c r="D2441" s="3" t="n">
        <v>0.76054</v>
      </c>
      <c r="E2441" s="3" t="n">
        <v>0.11733</v>
      </c>
      <c r="F2441" s="3" t="n">
        <v>0.73817</v>
      </c>
      <c r="G2441" s="0" t="n">
        <f aca="false">LOG(E2441/C2441)</f>
        <v>0.110081424699622</v>
      </c>
      <c r="H2441" s="0" t="n">
        <f aca="false">F2441-D2441</f>
        <v>-0.02237</v>
      </c>
    </row>
    <row r="2442" customFormat="false" ht="12.8" hidden="false" customHeight="false" outlineLevel="0" collapsed="false">
      <c r="A2442" s="2" t="n">
        <v>3.857451</v>
      </c>
      <c r="B2442" s="2" t="n">
        <v>74</v>
      </c>
      <c r="C2442" s="3" t="n">
        <v>0.088599</v>
      </c>
      <c r="D2442" s="3" t="n">
        <v>0.76626</v>
      </c>
      <c r="E2442" s="3" t="n">
        <v>0.11451</v>
      </c>
      <c r="F2442" s="3" t="n">
        <v>0.74282</v>
      </c>
      <c r="G2442" s="0" t="n">
        <f aca="false">LOG(E2442/C2442)</f>
        <v>0.111414594552961</v>
      </c>
      <c r="H2442" s="0" t="n">
        <f aca="false">F2442-D2442</f>
        <v>-0.02344</v>
      </c>
    </row>
    <row r="2443" customFormat="false" ht="12.8" hidden="false" customHeight="false" outlineLevel="0" collapsed="false">
      <c r="A2443" s="2" t="n">
        <v>3.857451</v>
      </c>
      <c r="B2443" s="2" t="n">
        <v>75</v>
      </c>
      <c r="C2443" s="3" t="n">
        <v>0.086245</v>
      </c>
      <c r="D2443" s="3" t="n">
        <v>0.77144</v>
      </c>
      <c r="E2443" s="3" t="n">
        <v>0.11181</v>
      </c>
      <c r="F2443" s="3" t="n">
        <v>0.74694</v>
      </c>
      <c r="G2443" s="0" t="n">
        <f aca="false">LOG(E2443/C2443)</f>
        <v>0.112746720949676</v>
      </c>
      <c r="H2443" s="0" t="n">
        <f aca="false">F2443-D2443</f>
        <v>-0.0245</v>
      </c>
    </row>
    <row r="2444" customFormat="false" ht="12.8" hidden="false" customHeight="false" outlineLevel="0" collapsed="false">
      <c r="A2444" s="2" t="n">
        <v>3.857451</v>
      </c>
      <c r="B2444" s="2" t="n">
        <v>76</v>
      </c>
      <c r="C2444" s="3" t="n">
        <v>0.083997</v>
      </c>
      <c r="D2444" s="3" t="n">
        <v>0.77606</v>
      </c>
      <c r="E2444" s="3" t="n">
        <v>0.10922</v>
      </c>
      <c r="F2444" s="3" t="n">
        <v>0.75053</v>
      </c>
      <c r="G2444" s="0" t="n">
        <f aca="false">LOG(E2444/C2444)</f>
        <v>0.114038396931834</v>
      </c>
      <c r="H2444" s="0" t="n">
        <f aca="false">F2444-D2444</f>
        <v>-0.0255299999999998</v>
      </c>
    </row>
    <row r="2445" customFormat="false" ht="12.8" hidden="false" customHeight="false" outlineLevel="0" collapsed="false">
      <c r="A2445" s="2" t="n">
        <v>3.857451</v>
      </c>
      <c r="B2445" s="2" t="n">
        <v>77</v>
      </c>
      <c r="C2445" s="3" t="n">
        <v>0.081847</v>
      </c>
      <c r="D2445" s="3" t="n">
        <v>0.78011</v>
      </c>
      <c r="E2445" s="3" t="n">
        <v>0.10674</v>
      </c>
      <c r="F2445" s="3" t="n">
        <v>0.75357</v>
      </c>
      <c r="G2445" s="0" t="n">
        <f aca="false">LOG(E2445/C2445)</f>
        <v>0.115324432952024</v>
      </c>
      <c r="H2445" s="0" t="n">
        <f aca="false">F2445-D2445</f>
        <v>-0.02654</v>
      </c>
    </row>
    <row r="2446" customFormat="false" ht="12.8" hidden="false" customHeight="false" outlineLevel="0" collapsed="false">
      <c r="A2446" s="2" t="n">
        <v>3.857451</v>
      </c>
      <c r="B2446" s="2" t="n">
        <v>78</v>
      </c>
      <c r="C2446" s="3" t="n">
        <v>0.079793</v>
      </c>
      <c r="D2446" s="3" t="n">
        <v>0.78357</v>
      </c>
      <c r="E2446" s="3" t="n">
        <v>0.10436</v>
      </c>
      <c r="F2446" s="3" t="n">
        <v>0.75607</v>
      </c>
      <c r="G2446" s="0" t="n">
        <f aca="false">LOG(E2446/C2446)</f>
        <v>0.116569276755613</v>
      </c>
      <c r="H2446" s="0" t="n">
        <f aca="false">F2446-D2446</f>
        <v>-0.0275000000000001</v>
      </c>
    </row>
    <row r="2447" customFormat="false" ht="12.8" hidden="false" customHeight="false" outlineLevel="0" collapsed="false">
      <c r="A2447" s="2" t="n">
        <v>3.857451</v>
      </c>
      <c r="B2447" s="2" t="n">
        <v>79</v>
      </c>
      <c r="C2447" s="3" t="n">
        <v>0.077829</v>
      </c>
      <c r="D2447" s="3" t="n">
        <v>0.78643</v>
      </c>
      <c r="E2447" s="3" t="n">
        <v>0.10208</v>
      </c>
      <c r="F2447" s="3" t="n">
        <v>0.758</v>
      </c>
      <c r="G2447" s="0" t="n">
        <f aca="false">LOG(E2447/C2447)</f>
        <v>0.117799211003762</v>
      </c>
      <c r="H2447" s="0" t="n">
        <f aca="false">F2447-D2447</f>
        <v>-0.0284299999999998</v>
      </c>
    </row>
    <row r="2448" customFormat="false" ht="12.8" hidden="false" customHeight="false" outlineLevel="0" collapsed="false">
      <c r="A2448" s="2" t="n">
        <v>3.857451</v>
      </c>
      <c r="B2448" s="2" t="n">
        <v>80</v>
      </c>
      <c r="C2448" s="3" t="n">
        <v>0.075953</v>
      </c>
      <c r="D2448" s="3" t="n">
        <v>0.78868</v>
      </c>
      <c r="E2448" s="3" t="n">
        <v>0.099899</v>
      </c>
      <c r="F2448" s="3" t="n">
        <v>0.75937</v>
      </c>
      <c r="G2448" s="0" t="n">
        <f aca="false">LOG(E2448/C2448)</f>
        <v>0.119016208563016</v>
      </c>
      <c r="H2448" s="0" t="n">
        <f aca="false">F2448-D2448</f>
        <v>-0.0293099999999999</v>
      </c>
    </row>
    <row r="2449" customFormat="false" ht="12.8" hidden="false" customHeight="false" outlineLevel="0" collapsed="false">
      <c r="A2449" s="2" t="n">
        <v>3.857451</v>
      </c>
      <c r="B2449" s="2" t="n">
        <v>81</v>
      </c>
      <c r="C2449" s="3" t="n">
        <v>0.074159</v>
      </c>
      <c r="D2449" s="3" t="n">
        <v>0.79031</v>
      </c>
      <c r="E2449" s="3" t="n">
        <v>0.097806</v>
      </c>
      <c r="F2449" s="3" t="n">
        <v>0.76016</v>
      </c>
      <c r="G2449" s="0" t="n">
        <f aca="false">LOG(E2449/C2449)</f>
        <v>0.120201632888962</v>
      </c>
      <c r="H2449" s="0" t="n">
        <f aca="false">F2449-D2449</f>
        <v>-0.0301499999999999</v>
      </c>
    </row>
    <row r="2450" customFormat="false" ht="12.8" hidden="false" customHeight="false" outlineLevel="0" collapsed="false">
      <c r="A2450" s="2" t="n">
        <v>3.857451</v>
      </c>
      <c r="B2450" s="2" t="n">
        <v>82</v>
      </c>
      <c r="C2450" s="3" t="n">
        <v>0.072445</v>
      </c>
      <c r="D2450" s="3" t="n">
        <v>0.79131</v>
      </c>
      <c r="E2450" s="3" t="n">
        <v>0.095802</v>
      </c>
      <c r="F2450" s="3" t="n">
        <v>0.76038</v>
      </c>
      <c r="G2450" s="0" t="n">
        <f aca="false">LOG(E2450/C2450)</f>
        <v>0.121366158915568</v>
      </c>
      <c r="H2450" s="0" t="n">
        <f aca="false">F2450-D2450</f>
        <v>-0.0309299999999999</v>
      </c>
    </row>
    <row r="2451" customFormat="false" ht="12.8" hidden="false" customHeight="false" outlineLevel="0" collapsed="false">
      <c r="A2451" s="2" t="n">
        <v>3.857451</v>
      </c>
      <c r="B2451" s="2" t="n">
        <v>83</v>
      </c>
      <c r="C2451" s="3" t="n">
        <v>0.070808</v>
      </c>
      <c r="D2451" s="3" t="n">
        <v>0.79167</v>
      </c>
      <c r="E2451" s="3" t="n">
        <v>0.093882</v>
      </c>
      <c r="F2451" s="3" t="n">
        <v>0.76001</v>
      </c>
      <c r="G2451" s="0" t="n">
        <f aca="false">LOG(E2451/C2451)</f>
        <v>0.12250000520703</v>
      </c>
      <c r="H2451" s="0" t="n">
        <f aca="false">F2451-D2451</f>
        <v>-0.0316600000000002</v>
      </c>
    </row>
    <row r="2452" customFormat="false" ht="12.8" hidden="false" customHeight="false" outlineLevel="0" collapsed="false">
      <c r="A2452" s="2" t="n">
        <v>3.857451</v>
      </c>
      <c r="B2452" s="2" t="n">
        <v>84</v>
      </c>
      <c r="C2452" s="3" t="n">
        <v>0.069243</v>
      </c>
      <c r="D2452" s="3" t="n">
        <v>0.79139</v>
      </c>
      <c r="E2452" s="3" t="n">
        <v>0.092042</v>
      </c>
      <c r="F2452" s="3" t="n">
        <v>0.75907</v>
      </c>
      <c r="G2452" s="0" t="n">
        <f aca="false">LOG(E2452/C2452)</f>
        <v>0.123610171261036</v>
      </c>
      <c r="H2452" s="0" t="n">
        <f aca="false">F2452-D2452</f>
        <v>-0.03232</v>
      </c>
    </row>
    <row r="2453" customFormat="false" ht="12.8" hidden="false" customHeight="false" outlineLevel="0" collapsed="false">
      <c r="A2453" s="2" t="n">
        <v>3.857451</v>
      </c>
      <c r="B2453" s="2" t="n">
        <v>85</v>
      </c>
      <c r="C2453" s="3" t="n">
        <v>0.067749</v>
      </c>
      <c r="D2453" s="3" t="n">
        <v>0.79047</v>
      </c>
      <c r="E2453" s="3" t="n">
        <v>0.090281</v>
      </c>
      <c r="F2453" s="3" t="n">
        <v>0.75754</v>
      </c>
      <c r="G2453" s="0" t="n">
        <f aca="false">LOG(E2453/C2453)</f>
        <v>0.124693471658759</v>
      </c>
      <c r="H2453" s="0" t="n">
        <f aca="false">F2453-D2453</f>
        <v>-0.0329299999999999</v>
      </c>
    </row>
    <row r="2454" customFormat="false" ht="12.8" hidden="false" customHeight="false" outlineLevel="0" collapsed="false">
      <c r="A2454" s="2" t="n">
        <v>3.857451</v>
      </c>
      <c r="B2454" s="2" t="n">
        <v>86</v>
      </c>
      <c r="C2454" s="3" t="n">
        <v>0.066323</v>
      </c>
      <c r="D2454" s="3" t="n">
        <v>0.78891</v>
      </c>
      <c r="E2454" s="3" t="n">
        <v>0.088594</v>
      </c>
      <c r="F2454" s="3" t="n">
        <v>0.75544</v>
      </c>
      <c r="G2454" s="0" t="n">
        <f aca="false">LOG(E2454/C2454)</f>
        <v>0.125740147923933</v>
      </c>
      <c r="H2454" s="0" t="n">
        <f aca="false">F2454-D2454</f>
        <v>-0.03347</v>
      </c>
    </row>
    <row r="2455" customFormat="false" ht="12.8" hidden="false" customHeight="false" outlineLevel="0" collapsed="false">
      <c r="A2455" s="2" t="n">
        <v>3.857451</v>
      </c>
      <c r="B2455" s="2" t="n">
        <v>87</v>
      </c>
      <c r="C2455" s="3" t="n">
        <v>0.064962</v>
      </c>
      <c r="D2455" s="3" t="n">
        <v>0.78671</v>
      </c>
      <c r="E2455" s="3" t="n">
        <v>0.08698</v>
      </c>
      <c r="F2455" s="3" t="n">
        <v>0.75276</v>
      </c>
      <c r="G2455" s="0" t="n">
        <f aca="false">LOG(E2455/C2455)</f>
        <v>0.126760016166504</v>
      </c>
      <c r="H2455" s="0" t="n">
        <f aca="false">F2455-D2455</f>
        <v>-0.0339499999999999</v>
      </c>
    </row>
    <row r="2456" customFormat="false" ht="12.8" hidden="false" customHeight="false" outlineLevel="0" collapsed="false">
      <c r="A2456" s="2" t="n">
        <v>3.857451</v>
      </c>
      <c r="B2456" s="2" t="n">
        <v>88</v>
      </c>
      <c r="C2456" s="3" t="n">
        <v>0.063662</v>
      </c>
      <c r="D2456" s="3" t="n">
        <v>0.78387</v>
      </c>
      <c r="E2456" s="3" t="n">
        <v>0.085434</v>
      </c>
      <c r="F2456" s="3" t="n">
        <v>0.74951</v>
      </c>
      <c r="G2456" s="0" t="n">
        <f aca="false">LOG(E2456/C2456)</f>
        <v>0.127750462147604</v>
      </c>
      <c r="H2456" s="0" t="n">
        <f aca="false">F2456-D2456</f>
        <v>-0.0343599999999998</v>
      </c>
    </row>
    <row r="2457" customFormat="false" ht="12.8" hidden="false" customHeight="false" outlineLevel="0" collapsed="false">
      <c r="A2457" s="2" t="n">
        <v>3.857451</v>
      </c>
      <c r="B2457" s="2" t="n">
        <v>89</v>
      </c>
      <c r="C2457" s="3" t="n">
        <v>0.062422</v>
      </c>
      <c r="D2457" s="3" t="n">
        <v>0.7804</v>
      </c>
      <c r="E2457" s="3" t="n">
        <v>0.083955</v>
      </c>
      <c r="F2457" s="3" t="n">
        <v>0.74569</v>
      </c>
      <c r="G2457" s="0" t="n">
        <f aca="false">LOG(E2457/C2457)</f>
        <v>0.1287088866211</v>
      </c>
      <c r="H2457" s="0" t="n">
        <f aca="false">F2457-D2457</f>
        <v>-0.0347100000000002</v>
      </c>
    </row>
    <row r="2458" customFormat="false" ht="12.8" hidden="false" customHeight="false" outlineLevel="0" collapsed="false">
      <c r="A2458" s="2" t="n">
        <v>3.857451</v>
      </c>
      <c r="B2458" s="2" t="n">
        <v>90</v>
      </c>
      <c r="C2458" s="3" t="n">
        <v>0.061239</v>
      </c>
      <c r="D2458" s="3" t="n">
        <v>0.77629</v>
      </c>
      <c r="E2458" s="3" t="n">
        <v>0.08254</v>
      </c>
      <c r="F2458" s="3" t="n">
        <v>0.74131</v>
      </c>
      <c r="G2458" s="0" t="n">
        <f aca="false">LOG(E2458/C2458)</f>
        <v>0.129636374253054</v>
      </c>
      <c r="H2458" s="0" t="n">
        <f aca="false">F2458-D2458</f>
        <v>-0.03498</v>
      </c>
    </row>
    <row r="2459" customFormat="false" ht="12.8" hidden="false" customHeight="false" outlineLevel="0" collapsed="false">
      <c r="A2459" s="2" t="n">
        <v>3.857451</v>
      </c>
      <c r="B2459" s="2" t="n">
        <v>91</v>
      </c>
      <c r="C2459" s="3" t="n">
        <v>0.060111</v>
      </c>
      <c r="D2459" s="3" t="n">
        <v>0.77158</v>
      </c>
      <c r="E2459" s="3" t="n">
        <v>0.081187</v>
      </c>
      <c r="F2459" s="3" t="n">
        <v>0.73638</v>
      </c>
      <c r="G2459" s="0" t="n">
        <f aca="false">LOG(E2459/C2459)</f>
        <v>0.130532540865966</v>
      </c>
      <c r="H2459" s="0" t="n">
        <f aca="false">F2459-D2459</f>
        <v>-0.0352</v>
      </c>
    </row>
    <row r="2460" customFormat="false" ht="12.8" hidden="false" customHeight="false" outlineLevel="0" collapsed="false">
      <c r="A2460" s="2" t="n">
        <v>3.857451</v>
      </c>
      <c r="B2460" s="2" t="n">
        <v>92</v>
      </c>
      <c r="C2460" s="3" t="n">
        <v>0.059036</v>
      </c>
      <c r="D2460" s="3" t="n">
        <v>0.76625</v>
      </c>
      <c r="E2460" s="3" t="n">
        <v>0.079892</v>
      </c>
      <c r="F2460" s="3" t="n">
        <v>0.73092</v>
      </c>
      <c r="G2460" s="0" t="n">
        <f aca="false">LOG(E2460/C2460)</f>
        <v>0.131386369261176</v>
      </c>
      <c r="H2460" s="0" t="n">
        <f aca="false">F2460-D2460</f>
        <v>-0.0353300000000001</v>
      </c>
    </row>
    <row r="2461" customFormat="false" ht="12.8" hidden="false" customHeight="false" outlineLevel="0" collapsed="false">
      <c r="A2461" s="2" t="n">
        <v>3.857451</v>
      </c>
      <c r="B2461" s="2" t="n">
        <v>93</v>
      </c>
      <c r="C2461" s="3" t="n">
        <v>0.05801</v>
      </c>
      <c r="D2461" s="3" t="n">
        <v>0.76033</v>
      </c>
      <c r="E2461" s="3" t="n">
        <v>0.078654</v>
      </c>
      <c r="F2461" s="3" t="n">
        <v>0.72492</v>
      </c>
      <c r="G2461" s="0" t="n">
        <f aca="false">LOG(E2461/C2461)</f>
        <v>0.132217948379874</v>
      </c>
      <c r="H2461" s="0" t="n">
        <f aca="false">F2461-D2461</f>
        <v>-0.0354099999999998</v>
      </c>
    </row>
    <row r="2462" customFormat="false" ht="12.8" hidden="false" customHeight="false" outlineLevel="0" collapsed="false">
      <c r="A2462" s="2" t="n">
        <v>3.857451</v>
      </c>
      <c r="B2462" s="2" t="n">
        <v>94</v>
      </c>
      <c r="C2462" s="3" t="n">
        <v>0.057032</v>
      </c>
      <c r="D2462" s="3" t="n">
        <v>0.75383</v>
      </c>
      <c r="E2462" s="3" t="n">
        <v>0.077471</v>
      </c>
      <c r="F2462" s="3" t="n">
        <v>0.71842</v>
      </c>
      <c r="G2462" s="0" t="n">
        <f aca="false">LOG(E2462/C2462)</f>
        <v>0.133020560195429</v>
      </c>
      <c r="H2462" s="0" t="n">
        <f aca="false">F2462-D2462</f>
        <v>-0.0354100000000001</v>
      </c>
    </row>
    <row r="2463" customFormat="false" ht="12.8" hidden="false" customHeight="false" outlineLevel="0" collapsed="false">
      <c r="A2463" s="2" t="n">
        <v>3.857451</v>
      </c>
      <c r="B2463" s="2" t="n">
        <v>95</v>
      </c>
      <c r="C2463" s="3" t="n">
        <v>0.056101</v>
      </c>
      <c r="D2463" s="3" t="n">
        <v>0.74676</v>
      </c>
      <c r="E2463" s="3" t="n">
        <v>0.07634</v>
      </c>
      <c r="F2463" s="3" t="n">
        <v>0.71141</v>
      </c>
      <c r="G2463" s="0" t="n">
        <f aca="false">LOG(E2463/C2463)</f>
        <v>0.133781552991299</v>
      </c>
      <c r="H2463" s="0" t="n">
        <f aca="false">F2463-D2463</f>
        <v>-0.03535</v>
      </c>
    </row>
    <row r="2464" customFormat="false" ht="12.8" hidden="false" customHeight="false" outlineLevel="0" collapsed="false">
      <c r="A2464" s="2" t="n">
        <v>3.857451</v>
      </c>
      <c r="B2464" s="2" t="n">
        <v>96</v>
      </c>
      <c r="C2464" s="3" t="n">
        <v>0.055213</v>
      </c>
      <c r="D2464" s="3" t="n">
        <v>0.73915</v>
      </c>
      <c r="E2464" s="3" t="n">
        <v>0.075259</v>
      </c>
      <c r="F2464" s="3" t="n">
        <v>0.70392</v>
      </c>
      <c r="G2464" s="0" t="n">
        <f aca="false">LOG(E2464/C2464)</f>
        <v>0.134517098172264</v>
      </c>
      <c r="H2464" s="0" t="n">
        <f aca="false">F2464-D2464</f>
        <v>-0.0352299999999998</v>
      </c>
    </row>
    <row r="2465" customFormat="false" ht="12.8" hidden="false" customHeight="false" outlineLevel="0" collapsed="false">
      <c r="A2465" s="2" t="n">
        <v>3.857451</v>
      </c>
      <c r="B2465" s="2" t="n">
        <v>97</v>
      </c>
      <c r="C2465" s="3" t="n">
        <v>0.054368</v>
      </c>
      <c r="D2465" s="3" t="n">
        <v>0.731</v>
      </c>
      <c r="E2465" s="3" t="n">
        <v>0.074227</v>
      </c>
      <c r="F2465" s="3" t="n">
        <v>0.69596</v>
      </c>
      <c r="G2465" s="0" t="n">
        <f aca="false">LOG(E2465/C2465)</f>
        <v>0.135218551029443</v>
      </c>
      <c r="H2465" s="0" t="n">
        <f aca="false">F2465-D2465</f>
        <v>-0.0350400000000001</v>
      </c>
    </row>
    <row r="2466" customFormat="false" ht="12.8" hidden="false" customHeight="false" outlineLevel="0" collapsed="false">
      <c r="A2466" s="2" t="n">
        <v>3.857451</v>
      </c>
      <c r="B2466" s="2" t="n">
        <v>98</v>
      </c>
      <c r="C2466" s="3" t="n">
        <v>0.053562</v>
      </c>
      <c r="D2466" s="3" t="n">
        <v>0.72235</v>
      </c>
      <c r="E2466" s="3" t="n">
        <v>0.073241</v>
      </c>
      <c r="F2466" s="3" t="n">
        <v>0.68755</v>
      </c>
      <c r="G2466" s="0" t="n">
        <f aca="false">LOG(E2466/C2466)</f>
        <v>0.135897480176101</v>
      </c>
      <c r="H2466" s="0" t="n">
        <f aca="false">F2466-D2466</f>
        <v>-0.0348000000000001</v>
      </c>
    </row>
    <row r="2467" customFormat="false" ht="12.8" hidden="false" customHeight="false" outlineLevel="0" collapsed="false">
      <c r="A2467" s="2" t="n">
        <v>3.857451</v>
      </c>
      <c r="B2467" s="2" t="n">
        <v>99</v>
      </c>
      <c r="C2467" s="3" t="n">
        <v>0.052795</v>
      </c>
      <c r="D2467" s="3" t="n">
        <v>0.7132</v>
      </c>
      <c r="E2467" s="3" t="n">
        <v>0.0723</v>
      </c>
      <c r="F2467" s="3" t="n">
        <v>0.67872</v>
      </c>
      <c r="G2467" s="0" t="n">
        <f aca="false">LOG(E2467/C2467)</f>
        <v>0.136545503079505</v>
      </c>
      <c r="H2467" s="0" t="n">
        <f aca="false">F2467-D2467</f>
        <v>-0.03448</v>
      </c>
    </row>
    <row r="2468" customFormat="false" ht="12.8" hidden="false" customHeight="false" outlineLevel="0" collapsed="false">
      <c r="A2468" s="2" t="n">
        <v>3.857451</v>
      </c>
      <c r="B2468" s="2" t="n">
        <v>100</v>
      </c>
      <c r="C2468" s="3" t="n">
        <v>0.052064</v>
      </c>
      <c r="D2468" s="3" t="n">
        <v>0.70359</v>
      </c>
      <c r="E2468" s="3" t="n">
        <v>0.071402</v>
      </c>
      <c r="F2468" s="3" t="n">
        <v>0.66947</v>
      </c>
      <c r="G2468" s="0" t="n">
        <f aca="false">LOG(E2468/C2468)</f>
        <v>0.137172845460571</v>
      </c>
      <c r="H2468" s="0" t="n">
        <f aca="false">F2468-D2468</f>
        <v>-0.0341200000000001</v>
      </c>
    </row>
    <row r="2469" customFormat="false" ht="12.8" hidden="false" customHeight="false" outlineLevel="0" collapsed="false">
      <c r="A2469" s="2" t="n">
        <v>3.857451</v>
      </c>
      <c r="B2469" s="2" t="n">
        <v>101</v>
      </c>
      <c r="C2469" s="3" t="n">
        <v>0.051369</v>
      </c>
      <c r="D2469" s="3" t="n">
        <v>0.69354</v>
      </c>
      <c r="E2469" s="3" t="n">
        <v>0.070546</v>
      </c>
      <c r="F2469" s="3" t="n">
        <v>0.65983</v>
      </c>
      <c r="G2469" s="0" t="n">
        <f aca="false">LOG(E2469/C2469)</f>
        <v>0.137771282635328</v>
      </c>
      <c r="H2469" s="0" t="n">
        <f aca="false">F2469-D2469</f>
        <v>-0.0337100000000001</v>
      </c>
    </row>
    <row r="2470" customFormat="false" ht="12.8" hidden="false" customHeight="false" outlineLevel="0" collapsed="false">
      <c r="A2470" s="2" t="n">
        <v>3.857451</v>
      </c>
      <c r="B2470" s="2" t="n">
        <v>102</v>
      </c>
      <c r="C2470" s="3" t="n">
        <v>0.050708</v>
      </c>
      <c r="D2470" s="3" t="n">
        <v>0.68307</v>
      </c>
      <c r="E2470" s="3" t="n">
        <v>0.069729</v>
      </c>
      <c r="F2470" s="3" t="n">
        <v>0.64982</v>
      </c>
      <c r="G2470" s="0" t="n">
        <f aca="false">LOG(E2470/C2470)</f>
        <v>0.138336955273923</v>
      </c>
      <c r="H2470" s="0" t="n">
        <f aca="false">F2470-D2470</f>
        <v>-0.03325</v>
      </c>
    </row>
    <row r="2471" customFormat="false" ht="12.8" hidden="false" customHeight="false" outlineLevel="0" collapsed="false">
      <c r="A2471" s="2" t="n">
        <v>3.857451</v>
      </c>
      <c r="B2471" s="2" t="n">
        <v>103</v>
      </c>
      <c r="C2471" s="3" t="n">
        <v>0.050079</v>
      </c>
      <c r="D2471" s="3" t="n">
        <v>0.6722</v>
      </c>
      <c r="E2471" s="3" t="n">
        <v>0.068949</v>
      </c>
      <c r="F2471" s="3" t="n">
        <v>0.63946</v>
      </c>
      <c r="G2471" s="0" t="n">
        <f aca="false">LOG(E2471/C2471)</f>
        <v>0.138872323677625</v>
      </c>
      <c r="H2471" s="0" t="n">
        <f aca="false">F2471-D2471</f>
        <v>-0.03274</v>
      </c>
    </row>
    <row r="2472" customFormat="false" ht="12.8" hidden="false" customHeight="false" outlineLevel="0" collapsed="false">
      <c r="A2472" s="2" t="n">
        <v>3.857451</v>
      </c>
      <c r="B2472" s="2" t="n">
        <v>104</v>
      </c>
      <c r="C2472" s="3" t="n">
        <v>0.04948</v>
      </c>
      <c r="D2472" s="3" t="n">
        <v>0.66097</v>
      </c>
      <c r="E2472" s="3" t="n">
        <v>0.068207</v>
      </c>
      <c r="F2472" s="3" t="n">
        <v>0.62878</v>
      </c>
      <c r="G2472" s="0" t="n">
        <f aca="false">LOG(E2472/C2472)</f>
        <v>0.139399257091905</v>
      </c>
      <c r="H2472" s="0" t="n">
        <f aca="false">F2472-D2472</f>
        <v>-0.0321900000000001</v>
      </c>
    </row>
    <row r="2473" customFormat="false" ht="12.8" hidden="false" customHeight="false" outlineLevel="0" collapsed="false">
      <c r="A2473" s="2" t="n">
        <v>3.857451</v>
      </c>
      <c r="B2473" s="2" t="n">
        <v>105</v>
      </c>
      <c r="C2473" s="3" t="n">
        <v>0.048912</v>
      </c>
      <c r="D2473" s="3" t="n">
        <v>0.64939</v>
      </c>
      <c r="E2473" s="3" t="n">
        <v>0.067498</v>
      </c>
      <c r="F2473" s="3" t="n">
        <v>0.61779</v>
      </c>
      <c r="G2473" s="0" t="n">
        <f aca="false">LOG(E2473/C2473)</f>
        <v>0.139875483273722</v>
      </c>
      <c r="H2473" s="0" t="n">
        <f aca="false">F2473-D2473</f>
        <v>-0.0316</v>
      </c>
    </row>
    <row r="2474" customFormat="false" ht="12.8" hidden="false" customHeight="false" outlineLevel="0" collapsed="false">
      <c r="A2474" s="2" t="n">
        <v>3.857451</v>
      </c>
      <c r="B2474" s="2" t="n">
        <v>106</v>
      </c>
      <c r="C2474" s="3" t="n">
        <v>0.048373</v>
      </c>
      <c r="D2474" s="3" t="n">
        <v>0.6375</v>
      </c>
      <c r="E2474" s="3" t="n">
        <v>0.066824</v>
      </c>
      <c r="F2474" s="3" t="n">
        <v>0.60653</v>
      </c>
      <c r="G2474" s="0" t="n">
        <f aca="false">LOG(E2474/C2474)</f>
        <v>0.140329446069431</v>
      </c>
      <c r="H2474" s="0" t="n">
        <f aca="false">F2474-D2474</f>
        <v>-0.0309700000000001</v>
      </c>
    </row>
    <row r="2475" customFormat="false" ht="12.8" hidden="false" customHeight="false" outlineLevel="0" collapsed="false">
      <c r="A2475" s="2" t="n">
        <v>3.857451</v>
      </c>
      <c r="B2475" s="2" t="n">
        <v>107</v>
      </c>
      <c r="C2475" s="3" t="n">
        <v>0.04786</v>
      </c>
      <c r="D2475" s="3" t="n">
        <v>0.62531</v>
      </c>
      <c r="E2475" s="3" t="n">
        <v>0.06618</v>
      </c>
      <c r="F2475" s="3" t="n">
        <v>0.595</v>
      </c>
      <c r="G2475" s="0" t="n">
        <f aca="false">LOG(E2475/C2475)</f>
        <v>0.140754068546416</v>
      </c>
      <c r="H2475" s="0" t="n">
        <f aca="false">F2475-D2475</f>
        <v>-0.0303099999999999</v>
      </c>
    </row>
    <row r="2476" customFormat="false" ht="12.8" hidden="false" customHeight="false" outlineLevel="0" collapsed="false">
      <c r="A2476" s="2" t="n">
        <v>3.857451</v>
      </c>
      <c r="B2476" s="2" t="n">
        <v>108</v>
      </c>
      <c r="C2476" s="3" t="n">
        <v>0.047373</v>
      </c>
      <c r="D2476" s="3" t="n">
        <v>0.61286</v>
      </c>
      <c r="E2476" s="3" t="n">
        <v>0.065568</v>
      </c>
      <c r="F2476" s="3" t="n">
        <v>0.58323</v>
      </c>
      <c r="G2476" s="0" t="n">
        <f aca="false">LOG(E2476/C2476)</f>
        <v>0.141161048463677</v>
      </c>
      <c r="H2476" s="0" t="n">
        <f aca="false">F2476-D2476</f>
        <v>-0.02963</v>
      </c>
    </row>
    <row r="2477" customFormat="false" ht="12.8" hidden="false" customHeight="false" outlineLevel="0" collapsed="false">
      <c r="A2477" s="2" t="n">
        <v>3.857451</v>
      </c>
      <c r="B2477" s="2" t="n">
        <v>109</v>
      </c>
      <c r="C2477" s="3" t="n">
        <v>0.046911</v>
      </c>
      <c r="D2477" s="3" t="n">
        <v>0.60017</v>
      </c>
      <c r="E2477" s="3" t="n">
        <v>0.064984</v>
      </c>
      <c r="F2477" s="3" t="n">
        <v>0.57125</v>
      </c>
      <c r="G2477" s="0" t="n">
        <f aca="false">LOG(E2477/C2477)</f>
        <v>0.141531749341527</v>
      </c>
      <c r="H2477" s="0" t="n">
        <f aca="false">F2477-D2477</f>
        <v>-0.0289200000000001</v>
      </c>
    </row>
    <row r="2478" customFormat="false" ht="12.8" hidden="false" customHeight="false" outlineLevel="0" collapsed="false">
      <c r="A2478" s="2" t="n">
        <v>3.857451</v>
      </c>
      <c r="B2478" s="2" t="n">
        <v>110</v>
      </c>
      <c r="C2478" s="3" t="n">
        <v>0.046472</v>
      </c>
      <c r="D2478" s="3" t="n">
        <v>0.58727</v>
      </c>
      <c r="E2478" s="3" t="n">
        <v>0.064429</v>
      </c>
      <c r="F2478" s="3" t="n">
        <v>0.55909</v>
      </c>
      <c r="G2478" s="0" t="n">
        <f aca="false">LOG(E2478/C2478)</f>
        <v>0.141890027262743</v>
      </c>
      <c r="H2478" s="0" t="n">
        <f aca="false">F2478-D2478</f>
        <v>-0.02818</v>
      </c>
    </row>
    <row r="2479" customFormat="false" ht="12.8" hidden="false" customHeight="false" outlineLevel="0" collapsed="false">
      <c r="A2479" s="2" t="n">
        <v>3.857451</v>
      </c>
      <c r="B2479" s="2" t="n">
        <v>111</v>
      </c>
      <c r="C2479" s="3" t="n">
        <v>0.046055</v>
      </c>
      <c r="D2479" s="3" t="n">
        <v>0.57417</v>
      </c>
      <c r="E2479" s="3" t="n">
        <v>0.063901</v>
      </c>
      <c r="F2479" s="3" t="n">
        <v>0.54675</v>
      </c>
      <c r="G2479" s="0" t="n">
        <f aca="false">LOG(E2479/C2479)</f>
        <v>0.14223086793603</v>
      </c>
      <c r="H2479" s="0" t="n">
        <f aca="false">F2479-D2479</f>
        <v>-0.02742</v>
      </c>
    </row>
    <row r="2480" customFormat="false" ht="12.8" hidden="false" customHeight="false" outlineLevel="0" collapsed="false">
      <c r="A2480" s="2" t="n">
        <v>3.857451</v>
      </c>
      <c r="B2480" s="2" t="n">
        <v>112</v>
      </c>
      <c r="C2480" s="3" t="n">
        <v>0.045658</v>
      </c>
      <c r="D2480" s="3" t="n">
        <v>0.56092</v>
      </c>
      <c r="E2480" s="3" t="n">
        <v>0.063399</v>
      </c>
      <c r="F2480" s="3" t="n">
        <v>0.53427</v>
      </c>
      <c r="G2480" s="0" t="n">
        <f aca="false">LOG(E2480/C2480)</f>
        <v>0.142565523992799</v>
      </c>
      <c r="H2480" s="0" t="n">
        <f aca="false">F2480-D2480</f>
        <v>-0.0266500000000001</v>
      </c>
    </row>
    <row r="2481" customFormat="false" ht="12.8" hidden="false" customHeight="false" outlineLevel="0" collapsed="false">
      <c r="A2481" s="2" t="n">
        <v>3.857451</v>
      </c>
      <c r="B2481" s="2" t="n">
        <v>113</v>
      </c>
      <c r="C2481" s="3" t="n">
        <v>0.045283</v>
      </c>
      <c r="D2481" s="3" t="n">
        <v>0.54753</v>
      </c>
      <c r="E2481" s="3" t="n">
        <v>0.062921</v>
      </c>
      <c r="F2481" s="3" t="n">
        <v>0.52166</v>
      </c>
      <c r="G2481" s="0" t="n">
        <f aca="false">LOG(E2481/C2481)</f>
        <v>0.142860425069721</v>
      </c>
      <c r="H2481" s="0" t="n">
        <f aca="false">F2481-D2481</f>
        <v>-0.0258700000000001</v>
      </c>
    </row>
    <row r="2482" customFormat="false" ht="12.8" hidden="false" customHeight="false" outlineLevel="0" collapsed="false">
      <c r="A2482" s="2" t="n">
        <v>3.857451</v>
      </c>
      <c r="B2482" s="2" t="n">
        <v>114</v>
      </c>
      <c r="C2482" s="3" t="n">
        <v>0.044927</v>
      </c>
      <c r="D2482" s="3" t="n">
        <v>0.53402</v>
      </c>
      <c r="E2482" s="3" t="n">
        <v>0.062468</v>
      </c>
      <c r="F2482" s="3" t="n">
        <v>0.50895</v>
      </c>
      <c r="G2482" s="0" t="n">
        <f aca="false">LOG(E2482/C2482)</f>
        <v>0.143150182074758</v>
      </c>
      <c r="H2482" s="0" t="n">
        <f aca="false">F2482-D2482</f>
        <v>-0.0250700000000001</v>
      </c>
    </row>
    <row r="2483" customFormat="false" ht="12.8" hidden="false" customHeight="false" outlineLevel="0" collapsed="false">
      <c r="A2483" s="2" t="n">
        <v>3.857451</v>
      </c>
      <c r="B2483" s="2" t="n">
        <v>115</v>
      </c>
      <c r="C2483" s="3" t="n">
        <v>0.04459</v>
      </c>
      <c r="D2483" s="3" t="n">
        <v>0.52044</v>
      </c>
      <c r="E2483" s="3" t="n">
        <v>0.062036</v>
      </c>
      <c r="F2483" s="3" t="n">
        <v>0.49616</v>
      </c>
      <c r="G2483" s="0" t="n">
        <f aca="false">LOG(E2483/C2483)</f>
        <v>0.143406314955534</v>
      </c>
      <c r="H2483" s="0" t="n">
        <f aca="false">F2483-D2483</f>
        <v>-0.02428</v>
      </c>
    </row>
    <row r="2484" customFormat="false" ht="12.8" hidden="false" customHeight="false" outlineLevel="0" collapsed="false">
      <c r="A2484" s="2" t="n">
        <v>3.857451</v>
      </c>
      <c r="B2484" s="2" t="n">
        <v>116</v>
      </c>
      <c r="C2484" s="3" t="n">
        <v>0.04427</v>
      </c>
      <c r="D2484" s="3" t="n">
        <v>0.50678</v>
      </c>
      <c r="E2484" s="3" t="n">
        <v>0.061626</v>
      </c>
      <c r="F2484" s="3" t="n">
        <v>0.48331</v>
      </c>
      <c r="G2484" s="0" t="n">
        <f aca="false">LOG(E2484/C2484)</f>
        <v>0.14365445762422</v>
      </c>
      <c r="H2484" s="0" t="n">
        <f aca="false">F2484-D2484</f>
        <v>-0.02347</v>
      </c>
    </row>
    <row r="2485" customFormat="false" ht="12.8" hidden="false" customHeight="false" outlineLevel="0" collapsed="false">
      <c r="A2485" s="2" t="n">
        <v>3.857451</v>
      </c>
      <c r="B2485" s="2" t="n">
        <v>117</v>
      </c>
      <c r="C2485" s="3" t="n">
        <v>0.043968</v>
      </c>
      <c r="D2485" s="3" t="n">
        <v>0.49308</v>
      </c>
      <c r="E2485" s="3" t="n">
        <v>0.061236</v>
      </c>
      <c r="F2485" s="3" t="n">
        <v>0.47041</v>
      </c>
      <c r="G2485" s="0" t="n">
        <f aca="false">LOG(E2485/C2485)</f>
        <v>0.143870103336419</v>
      </c>
      <c r="H2485" s="0" t="n">
        <f aca="false">F2485-D2485</f>
        <v>-0.02267</v>
      </c>
    </row>
    <row r="2486" customFormat="false" ht="12.8" hidden="false" customHeight="false" outlineLevel="0" collapsed="false">
      <c r="A2486" s="2" t="n">
        <v>3.857451</v>
      </c>
      <c r="B2486" s="2" t="n">
        <v>118</v>
      </c>
      <c r="C2486" s="3" t="n">
        <v>0.043681</v>
      </c>
      <c r="D2486" s="3" t="n">
        <v>0.47936</v>
      </c>
      <c r="E2486" s="3" t="n">
        <v>0.060866</v>
      </c>
      <c r="F2486" s="3" t="n">
        <v>0.45749</v>
      </c>
      <c r="G2486" s="0" t="n">
        <f aca="false">LOG(E2486/C2486)</f>
        <v>0.144082189445334</v>
      </c>
      <c r="H2486" s="0" t="n">
        <f aca="false">F2486-D2486</f>
        <v>-0.02187</v>
      </c>
    </row>
    <row r="2487" customFormat="false" ht="12.8" hidden="false" customHeight="false" outlineLevel="0" collapsed="false">
      <c r="A2487" s="2" t="n">
        <v>3.857451</v>
      </c>
      <c r="B2487" s="2" t="n">
        <v>119</v>
      </c>
      <c r="C2487" s="3" t="n">
        <v>0.043409</v>
      </c>
      <c r="D2487" s="3" t="n">
        <v>0.46564</v>
      </c>
      <c r="E2487" s="3" t="n">
        <v>0.060515</v>
      </c>
      <c r="F2487" s="3" t="n">
        <v>0.44457</v>
      </c>
      <c r="G2487" s="0" t="n">
        <f aca="false">LOG(E2487/C2487)</f>
        <v>0.14428325638085</v>
      </c>
      <c r="H2487" s="0" t="n">
        <f aca="false">F2487-D2487</f>
        <v>-0.02107</v>
      </c>
    </row>
    <row r="2488" customFormat="false" ht="12.8" hidden="false" customHeight="false" outlineLevel="0" collapsed="false">
      <c r="A2488" s="2" t="n">
        <v>3.857451</v>
      </c>
      <c r="B2488" s="2" t="n">
        <v>120</v>
      </c>
      <c r="C2488" s="3" t="n">
        <v>0.043151</v>
      </c>
      <c r="D2488" s="3" t="n">
        <v>0.45194</v>
      </c>
      <c r="E2488" s="3" t="n">
        <v>0.060183</v>
      </c>
      <c r="F2488" s="3" t="n">
        <v>0.43167</v>
      </c>
      <c r="G2488" s="0" t="n">
        <f aca="false">LOG(E2488/C2488)</f>
        <v>0.144482967942583</v>
      </c>
      <c r="H2488" s="0" t="n">
        <f aca="false">F2488-D2488</f>
        <v>-0.02027</v>
      </c>
    </row>
    <row r="2489" customFormat="false" ht="12.8" hidden="false" customHeight="false" outlineLevel="0" collapsed="false">
      <c r="A2489" s="2" t="n">
        <v>3.857451</v>
      </c>
      <c r="B2489" s="2" t="n">
        <v>121</v>
      </c>
      <c r="C2489" s="3" t="n">
        <v>0.042908</v>
      </c>
      <c r="D2489" s="3" t="n">
        <v>0.43828</v>
      </c>
      <c r="E2489" s="3" t="n">
        <v>0.059867</v>
      </c>
      <c r="F2489" s="3" t="n">
        <v>0.41879</v>
      </c>
      <c r="G2489" s="0" t="n">
        <f aca="false">LOG(E2489/C2489)</f>
        <v>0.144649223775244</v>
      </c>
      <c r="H2489" s="0" t="n">
        <f aca="false">F2489-D2489</f>
        <v>-0.01949</v>
      </c>
    </row>
    <row r="2490" customFormat="false" ht="12.8" hidden="false" customHeight="false" outlineLevel="0" collapsed="false">
      <c r="A2490" s="2" t="n">
        <v>3.857451</v>
      </c>
      <c r="B2490" s="2" t="n">
        <v>122</v>
      </c>
      <c r="C2490" s="3" t="n">
        <v>0.042677</v>
      </c>
      <c r="D2490" s="3" t="n">
        <v>0.42468</v>
      </c>
      <c r="E2490" s="3" t="n">
        <v>0.059567</v>
      </c>
      <c r="F2490" s="3" t="n">
        <v>0.40596</v>
      </c>
      <c r="G2490" s="0" t="n">
        <f aca="false">LOG(E2490/C2490)</f>
        <v>0.144811845190092</v>
      </c>
      <c r="H2490" s="0" t="n">
        <f aca="false">F2490-D2490</f>
        <v>-0.01872</v>
      </c>
    </row>
    <row r="2491" customFormat="false" ht="12.8" hidden="false" customHeight="false" outlineLevel="0" collapsed="false">
      <c r="A2491" s="2" t="n">
        <v>3.857451</v>
      </c>
      <c r="B2491" s="2" t="n">
        <v>123</v>
      </c>
      <c r="C2491" s="3" t="n">
        <v>0.042459</v>
      </c>
      <c r="D2491" s="3" t="n">
        <v>0.41114</v>
      </c>
      <c r="E2491" s="3" t="n">
        <v>0.059282</v>
      </c>
      <c r="F2491" s="3" t="n">
        <v>0.3932</v>
      </c>
      <c r="G2491" s="0" t="n">
        <f aca="false">LOG(E2491/C2491)</f>
        <v>0.144953085645376</v>
      </c>
      <c r="H2491" s="0" t="n">
        <f aca="false">F2491-D2491</f>
        <v>-0.01794</v>
      </c>
    </row>
    <row r="2492" customFormat="false" ht="12.8" hidden="false" customHeight="false" outlineLevel="0" collapsed="false">
      <c r="A2492" s="2" t="n">
        <v>3.857451</v>
      </c>
      <c r="B2492" s="2" t="n">
        <v>124</v>
      </c>
      <c r="C2492" s="3" t="n">
        <v>0.042253</v>
      </c>
      <c r="D2492" s="3" t="n">
        <v>0.3977</v>
      </c>
      <c r="E2492" s="3" t="n">
        <v>0.059013</v>
      </c>
      <c r="F2492" s="3" t="n">
        <v>0.38051</v>
      </c>
      <c r="G2492" s="0" t="n">
        <f aca="false">LOG(E2492/C2492)</f>
        <v>0.145090143436894</v>
      </c>
      <c r="H2492" s="0" t="n">
        <f aca="false">F2492-D2492</f>
        <v>-0.01719</v>
      </c>
    </row>
    <row r="2493" customFormat="false" ht="12.8" hidden="false" customHeight="false" outlineLevel="0" collapsed="false">
      <c r="A2493" s="2" t="n">
        <v>3.857451</v>
      </c>
      <c r="B2493" s="2" t="n">
        <v>125</v>
      </c>
      <c r="C2493" s="3" t="n">
        <v>0.042059</v>
      </c>
      <c r="D2493" s="3" t="n">
        <v>0.38437</v>
      </c>
      <c r="E2493" s="3" t="n">
        <v>0.058758</v>
      </c>
      <c r="F2493" s="3" t="n">
        <v>0.36792</v>
      </c>
      <c r="G2493" s="0" t="n">
        <f aca="false">LOG(E2493/C2493)</f>
        <v>0.145208062256135</v>
      </c>
      <c r="H2493" s="0" t="n">
        <f aca="false">F2493-D2493</f>
        <v>-0.01645</v>
      </c>
    </row>
    <row r="2494" customFormat="false" ht="12.8" hidden="false" customHeight="false" outlineLevel="0" collapsed="false">
      <c r="A2494" s="2" t="n">
        <v>3.857451</v>
      </c>
      <c r="B2494" s="2" t="n">
        <v>126</v>
      </c>
      <c r="C2494" s="3" t="n">
        <v>0.041874</v>
      </c>
      <c r="D2494" s="3" t="n">
        <v>0.37115</v>
      </c>
      <c r="E2494" s="3" t="n">
        <v>0.058517</v>
      </c>
      <c r="F2494" s="3" t="n">
        <v>0.35543</v>
      </c>
      <c r="G2494" s="0" t="n">
        <f aca="false">LOG(E2494/C2494)</f>
        <v>0.145337604272721</v>
      </c>
      <c r="H2494" s="0" t="n">
        <f aca="false">F2494-D2494</f>
        <v>-0.01572</v>
      </c>
    </row>
    <row r="2495" customFormat="false" ht="12.8" hidden="false" customHeight="false" outlineLevel="0" collapsed="false">
      <c r="A2495" s="2" t="n">
        <v>3.857451</v>
      </c>
      <c r="B2495" s="2" t="n">
        <v>127</v>
      </c>
      <c r="C2495" s="3" t="n">
        <v>0.0417</v>
      </c>
      <c r="D2495" s="3" t="n">
        <v>0.35807</v>
      </c>
      <c r="E2495" s="3" t="n">
        <v>0.058287</v>
      </c>
      <c r="F2495" s="3" t="n">
        <v>0.34306</v>
      </c>
      <c r="G2495" s="0" t="n">
        <f aca="false">LOG(E2495/C2495)</f>
        <v>0.145435648021541</v>
      </c>
      <c r="H2495" s="0" t="n">
        <f aca="false">F2495-D2495</f>
        <v>-0.01501</v>
      </c>
    </row>
    <row r="2496" customFormat="false" ht="12.8" hidden="false" customHeight="false" outlineLevel="0" collapsed="false">
      <c r="A2496" s="2" t="n">
        <v>3.857451</v>
      </c>
      <c r="B2496" s="2" t="n">
        <v>128</v>
      </c>
      <c r="C2496" s="3" t="n">
        <v>0.041535</v>
      </c>
      <c r="D2496" s="3" t="n">
        <v>0.34513</v>
      </c>
      <c r="E2496" s="3" t="n">
        <v>0.05807</v>
      </c>
      <c r="F2496" s="3" t="n">
        <v>0.33082</v>
      </c>
      <c r="G2496" s="0" t="n">
        <f aca="false">LOG(E2496/C2496)</f>
        <v>0.145537611232068</v>
      </c>
      <c r="H2496" s="0" t="n">
        <f aca="false">F2496-D2496</f>
        <v>-0.01431</v>
      </c>
    </row>
    <row r="2497" customFormat="false" ht="12.8" hidden="false" customHeight="false" outlineLevel="0" collapsed="false">
      <c r="A2497" s="2" t="n">
        <v>3.857451</v>
      </c>
      <c r="B2497" s="2" t="n">
        <v>129</v>
      </c>
      <c r="C2497" s="3" t="n">
        <v>0.041381</v>
      </c>
      <c r="D2497" s="3" t="n">
        <v>0.33236</v>
      </c>
      <c r="E2497" s="3" t="n">
        <v>0.057865</v>
      </c>
      <c r="F2497" s="3" t="n">
        <v>0.31872</v>
      </c>
      <c r="G2497" s="0" t="n">
        <f aca="false">LOG(E2497/C2497)</f>
        <v>0.145614975981092</v>
      </c>
      <c r="H2497" s="0" t="n">
        <f aca="false">F2497-D2497</f>
        <v>-0.01364</v>
      </c>
    </row>
    <row r="2498" customFormat="false" ht="12.8" hidden="false" customHeight="false" outlineLevel="0" collapsed="false">
      <c r="A2498" s="2" t="n">
        <v>3.857451</v>
      </c>
      <c r="B2498" s="2" t="n">
        <v>130</v>
      </c>
      <c r="C2498" s="3" t="n">
        <v>0.041233</v>
      </c>
      <c r="D2498" s="3" t="n">
        <v>0.31976</v>
      </c>
      <c r="E2498" s="3" t="n">
        <v>0.05767</v>
      </c>
      <c r="F2498" s="3" t="n">
        <v>0.30678</v>
      </c>
      <c r="G2498" s="0" t="n">
        <f aca="false">LOG(E2498/C2498)</f>
        <v>0.145705017384522</v>
      </c>
      <c r="H2498" s="0" t="n">
        <f aca="false">F2498-D2498</f>
        <v>-0.01298</v>
      </c>
    </row>
    <row r="2499" customFormat="false" ht="12.8" hidden="false" customHeight="false" outlineLevel="0" collapsed="false">
      <c r="A2499" s="2" t="n">
        <v>3.857451</v>
      </c>
      <c r="B2499" s="2" t="n">
        <v>131</v>
      </c>
      <c r="C2499" s="3" t="n">
        <v>0.041093</v>
      </c>
      <c r="D2499" s="3" t="n">
        <v>0.30734</v>
      </c>
      <c r="E2499" s="3" t="n">
        <v>0.057486</v>
      </c>
      <c r="F2499" s="3" t="n">
        <v>0.295</v>
      </c>
      <c r="G2499" s="0" t="n">
        <f aca="false">LOG(E2499/C2499)</f>
        <v>0.145794242403115</v>
      </c>
      <c r="H2499" s="0" t="n">
        <f aca="false">F2499-D2499</f>
        <v>-0.01234</v>
      </c>
    </row>
    <row r="2500" customFormat="false" ht="12.8" hidden="false" customHeight="false" outlineLevel="0" collapsed="false">
      <c r="A2500" s="2" t="n">
        <v>3.857451</v>
      </c>
      <c r="B2500" s="2" t="n">
        <v>132</v>
      </c>
      <c r="C2500" s="3" t="n">
        <v>0.040963</v>
      </c>
      <c r="D2500" s="3" t="n">
        <v>0.29511</v>
      </c>
      <c r="E2500" s="3" t="n">
        <v>0.057311</v>
      </c>
      <c r="F2500" s="3" t="n">
        <v>0.28339</v>
      </c>
      <c r="G2500" s="0" t="n">
        <f aca="false">LOG(E2500/C2500)</f>
        <v>0.145846230898619</v>
      </c>
      <c r="H2500" s="0" t="n">
        <f aca="false">F2500-D2500</f>
        <v>-0.01172</v>
      </c>
    </row>
    <row r="2501" customFormat="false" ht="12.8" hidden="false" customHeight="false" outlineLevel="0" collapsed="false">
      <c r="A2501" s="2" t="n">
        <v>3.857451</v>
      </c>
      <c r="B2501" s="2" t="n">
        <v>133</v>
      </c>
      <c r="C2501" s="3" t="n">
        <v>0.040839</v>
      </c>
      <c r="D2501" s="3" t="n">
        <v>0.28308</v>
      </c>
      <c r="E2501" s="3" t="n">
        <v>0.057145</v>
      </c>
      <c r="F2501" s="3" t="n">
        <v>0.27196</v>
      </c>
      <c r="G2501" s="0" t="n">
        <f aca="false">LOG(E2501/C2501)</f>
        <v>0.145903137813802</v>
      </c>
      <c r="H2501" s="0" t="n">
        <f aca="false">F2501-D2501</f>
        <v>-0.01112</v>
      </c>
    </row>
    <row r="2502" customFormat="false" ht="12.8" hidden="false" customHeight="false" outlineLevel="0" collapsed="false">
      <c r="A2502" s="2" t="n">
        <v>3.857451</v>
      </c>
      <c r="B2502" s="2" t="n">
        <v>134</v>
      </c>
      <c r="C2502" s="3" t="n">
        <v>0.040721</v>
      </c>
      <c r="D2502" s="3" t="n">
        <v>0.27126</v>
      </c>
      <c r="E2502" s="3" t="n">
        <v>0.056988</v>
      </c>
      <c r="F2502" s="3" t="n">
        <v>0.26072</v>
      </c>
      <c r="G2502" s="0" t="n">
        <f aca="false">LOG(E2502/C2502)</f>
        <v>0.145964981046783</v>
      </c>
      <c r="H2502" s="0" t="n">
        <f aca="false">F2502-D2502</f>
        <v>-0.01054</v>
      </c>
    </row>
    <row r="2503" customFormat="false" ht="12.8" hidden="false" customHeight="false" outlineLevel="0" collapsed="false">
      <c r="A2503" s="2" t="n">
        <v>3.857451</v>
      </c>
      <c r="B2503" s="2" t="n">
        <v>135</v>
      </c>
      <c r="C2503" s="3" t="n">
        <v>0.040611</v>
      </c>
      <c r="D2503" s="3" t="n">
        <v>0.25966</v>
      </c>
      <c r="E2503" s="3" t="n">
        <v>0.05684</v>
      </c>
      <c r="F2503" s="3" t="n">
        <v>0.24967</v>
      </c>
      <c r="G2503" s="0" t="n">
        <f aca="false">LOG(E2503/C2503)</f>
        <v>0.1460103856227</v>
      </c>
      <c r="H2503" s="0" t="n">
        <f aca="false">F2503-D2503</f>
        <v>-0.00998999999999997</v>
      </c>
    </row>
    <row r="2504" customFormat="false" ht="12.8" hidden="false" customHeight="false" outlineLevel="0" collapsed="false">
      <c r="A2504" s="2" t="n">
        <v>3.857451</v>
      </c>
      <c r="B2504" s="2" t="n">
        <v>136</v>
      </c>
      <c r="C2504" s="3" t="n">
        <v>0.040507</v>
      </c>
      <c r="D2504" s="3" t="n">
        <v>0.24828</v>
      </c>
      <c r="E2504" s="3" t="n">
        <v>0.056699</v>
      </c>
      <c r="F2504" s="3" t="n">
        <v>0.23883</v>
      </c>
      <c r="G2504" s="0" t="n">
        <f aca="false">LOG(E2504/C2504)</f>
        <v>0.146045319338435</v>
      </c>
      <c r="H2504" s="0" t="n">
        <f aca="false">F2504-D2504</f>
        <v>-0.00945000000000001</v>
      </c>
    </row>
    <row r="2505" customFormat="false" ht="12.8" hidden="false" customHeight="false" outlineLevel="0" collapsed="false">
      <c r="A2505" s="2" t="n">
        <v>3.857451</v>
      </c>
      <c r="B2505" s="2" t="n">
        <v>137</v>
      </c>
      <c r="C2505" s="3" t="n">
        <v>0.040408</v>
      </c>
      <c r="D2505" s="3" t="n">
        <v>0.23712</v>
      </c>
      <c r="E2505" s="3" t="n">
        <v>0.056565</v>
      </c>
      <c r="F2505" s="3" t="n">
        <v>0.2282</v>
      </c>
      <c r="G2505" s="0" t="n">
        <f aca="false">LOG(E2505/C2505)</f>
        <v>0.146080435957008</v>
      </c>
      <c r="H2505" s="0" t="n">
        <f aca="false">F2505-D2505</f>
        <v>-0.00892000000000001</v>
      </c>
    </row>
    <row r="2506" customFormat="false" ht="12.8" hidden="false" customHeight="false" outlineLevel="0" collapsed="false">
      <c r="A2506" s="2" t="n">
        <v>3.857451</v>
      </c>
      <c r="B2506" s="2" t="n">
        <v>138</v>
      </c>
      <c r="C2506" s="3" t="n">
        <v>0.040314</v>
      </c>
      <c r="D2506" s="3" t="n">
        <v>0.22621</v>
      </c>
      <c r="E2506" s="3" t="n">
        <v>0.056439</v>
      </c>
      <c r="F2506" s="3" t="n">
        <v>0.21778</v>
      </c>
      <c r="G2506" s="0" t="n">
        <f aca="false">LOG(E2506/C2506)</f>
        <v>0.146123418741296</v>
      </c>
      <c r="H2506" s="0" t="n">
        <f aca="false">F2506-D2506</f>
        <v>-0.00842999999999999</v>
      </c>
    </row>
    <row r="2507" customFormat="false" ht="12.8" hidden="false" customHeight="false" outlineLevel="0" collapsed="false">
      <c r="A2507" s="2" t="n">
        <v>3.857451</v>
      </c>
      <c r="B2507" s="2" t="n">
        <v>139</v>
      </c>
      <c r="C2507" s="3" t="n">
        <v>0.040227</v>
      </c>
      <c r="D2507" s="3" t="n">
        <v>0.21553</v>
      </c>
      <c r="E2507" s="3" t="n">
        <v>0.056319</v>
      </c>
      <c r="F2507" s="3" t="n">
        <v>0.20758</v>
      </c>
      <c r="G2507" s="0" t="n">
        <f aca="false">LOG(E2507/C2507)</f>
        <v>0.146137289374691</v>
      </c>
      <c r="H2507" s="0" t="n">
        <f aca="false">F2507-D2507</f>
        <v>-0.00795000000000001</v>
      </c>
    </row>
    <row r="2508" customFormat="false" ht="12.8" hidden="false" customHeight="false" outlineLevel="0" collapsed="false">
      <c r="A2508" s="2" t="n">
        <v>3.857451</v>
      </c>
      <c r="B2508" s="2" t="n">
        <v>140</v>
      </c>
      <c r="C2508" s="3" t="n">
        <v>0.040143</v>
      </c>
      <c r="D2508" s="3" t="n">
        <v>0.20509</v>
      </c>
      <c r="E2508" s="3" t="n">
        <v>0.056206</v>
      </c>
      <c r="F2508" s="3" t="n">
        <v>0.19761</v>
      </c>
      <c r="G2508" s="0" t="n">
        <f aca="false">LOG(E2508/C2508)</f>
        <v>0.146172853633071</v>
      </c>
      <c r="H2508" s="0" t="n">
        <f aca="false">F2508-D2508</f>
        <v>-0.00748000000000001</v>
      </c>
    </row>
    <row r="2509" customFormat="false" ht="12.8" hidden="false" customHeight="false" outlineLevel="0" collapsed="false">
      <c r="A2509" s="2" t="n">
        <v>3.857451</v>
      </c>
      <c r="B2509" s="2" t="n">
        <v>141</v>
      </c>
      <c r="C2509" s="3" t="n">
        <v>0.040064</v>
      </c>
      <c r="D2509" s="3" t="n">
        <v>0.1949</v>
      </c>
      <c r="E2509" s="3" t="n">
        <v>0.056099</v>
      </c>
      <c r="F2509" s="3" t="n">
        <v>0.18786</v>
      </c>
      <c r="G2509" s="0" t="n">
        <f aca="false">LOG(E2509/C2509)</f>
        <v>0.146200812558232</v>
      </c>
      <c r="H2509" s="0" t="n">
        <f aca="false">F2509-D2509</f>
        <v>-0.00703999999999999</v>
      </c>
    </row>
    <row r="2510" customFormat="false" ht="12.8" hidden="false" customHeight="false" outlineLevel="0" collapsed="false">
      <c r="A2510" s="2" t="n">
        <v>3.857451</v>
      </c>
      <c r="B2510" s="2" t="n">
        <v>142</v>
      </c>
      <c r="C2510" s="3" t="n">
        <v>0.03999</v>
      </c>
      <c r="D2510" s="3" t="n">
        <v>0.18496</v>
      </c>
      <c r="E2510" s="3" t="n">
        <v>0.055997</v>
      </c>
      <c r="F2510" s="3" t="n">
        <v>0.17835</v>
      </c>
      <c r="G2510" s="0" t="n">
        <f aca="false">LOG(E2510/C2510)</f>
        <v>0.14621335647365</v>
      </c>
      <c r="H2510" s="0" t="n">
        <f aca="false">F2510-D2510</f>
        <v>-0.00661000000000001</v>
      </c>
    </row>
    <row r="2511" customFormat="false" ht="12.8" hidden="false" customHeight="false" outlineLevel="0" collapsed="false">
      <c r="A2511" s="2" t="n">
        <v>3.857451</v>
      </c>
      <c r="B2511" s="2" t="n">
        <v>143</v>
      </c>
      <c r="C2511" s="3" t="n">
        <v>0.039918</v>
      </c>
      <c r="D2511" s="3" t="n">
        <v>0.17527</v>
      </c>
      <c r="E2511" s="3" t="n">
        <v>0.055901</v>
      </c>
      <c r="F2511" s="3" t="n">
        <v>0.16907</v>
      </c>
      <c r="G2511" s="0" t="n">
        <f aca="false">LOG(E2511/C2511)</f>
        <v>0.146250803119295</v>
      </c>
      <c r="H2511" s="0" t="n">
        <f aca="false">F2511-D2511</f>
        <v>-0.00619999999999998</v>
      </c>
    </row>
    <row r="2512" customFormat="false" ht="12.8" hidden="false" customHeight="false" outlineLevel="0" collapsed="false">
      <c r="A2512" s="2" t="n">
        <v>3.857451</v>
      </c>
      <c r="B2512" s="2" t="n">
        <v>144</v>
      </c>
      <c r="C2512" s="3" t="n">
        <v>0.039852</v>
      </c>
      <c r="D2512" s="3" t="n">
        <v>0.16584</v>
      </c>
      <c r="E2512" s="3" t="n">
        <v>0.055809</v>
      </c>
      <c r="F2512" s="3" t="n">
        <v>0.16002</v>
      </c>
      <c r="G2512" s="0" t="n">
        <f aca="false">LOG(E2512/C2512)</f>
        <v>0.146254119140265</v>
      </c>
      <c r="H2512" s="0" t="n">
        <f aca="false">F2512-D2512</f>
        <v>-0.00581999999999999</v>
      </c>
    </row>
    <row r="2513" customFormat="false" ht="12.8" hidden="false" customHeight="false" outlineLevel="0" collapsed="false">
      <c r="A2513" s="2" t="n">
        <v>3.857451</v>
      </c>
      <c r="B2513" s="2" t="n">
        <v>145</v>
      </c>
      <c r="C2513" s="3" t="n">
        <v>0.039789</v>
      </c>
      <c r="D2513" s="3" t="n">
        <v>0.15666</v>
      </c>
      <c r="E2513" s="3" t="n">
        <v>0.055722</v>
      </c>
      <c r="F2513" s="3" t="n">
        <v>0.15122</v>
      </c>
      <c r="G2513" s="0" t="n">
        <f aca="false">LOG(E2513/C2513)</f>
        <v>0.146263671586478</v>
      </c>
      <c r="H2513" s="0" t="n">
        <f aca="false">F2513-D2513</f>
        <v>-0.00544</v>
      </c>
    </row>
    <row r="2514" customFormat="false" ht="12.8" hidden="false" customHeight="false" outlineLevel="0" collapsed="false">
      <c r="A2514" s="2" t="n">
        <v>3.857451</v>
      </c>
      <c r="B2514" s="2" t="n">
        <v>146</v>
      </c>
      <c r="C2514" s="3" t="n">
        <v>0.039728</v>
      </c>
      <c r="D2514" s="3" t="n">
        <v>0.14774</v>
      </c>
      <c r="E2514" s="3" t="n">
        <v>0.055638</v>
      </c>
      <c r="F2514" s="3" t="n">
        <v>0.14267</v>
      </c>
      <c r="G2514" s="0" t="n">
        <f aca="false">LOG(E2514/C2514)</f>
        <v>0.146274807956122</v>
      </c>
      <c r="H2514" s="0" t="n">
        <f aca="false">F2514-D2514</f>
        <v>-0.00506999999999999</v>
      </c>
    </row>
    <row r="2515" customFormat="false" ht="12.8" hidden="false" customHeight="false" outlineLevel="0" collapsed="false">
      <c r="A2515" s="2" t="n">
        <v>3.857451</v>
      </c>
      <c r="B2515" s="2" t="n">
        <v>147</v>
      </c>
      <c r="C2515" s="3" t="n">
        <v>0.039671</v>
      </c>
      <c r="D2515" s="3" t="n">
        <v>0.13908</v>
      </c>
      <c r="E2515" s="3" t="n">
        <v>0.055559</v>
      </c>
      <c r="F2515" s="3" t="n">
        <v>0.13435</v>
      </c>
      <c r="G2515" s="0" t="n">
        <f aca="false">LOG(E2515/C2515)</f>
        <v>0.146281272303313</v>
      </c>
      <c r="H2515" s="0" t="n">
        <f aca="false">F2515-D2515</f>
        <v>-0.00473000000000001</v>
      </c>
    </row>
    <row r="2516" customFormat="false" ht="12.8" hidden="false" customHeight="false" outlineLevel="0" collapsed="false">
      <c r="A2516" s="2" t="n">
        <v>3.857451</v>
      </c>
      <c r="B2516" s="2" t="n">
        <v>148</v>
      </c>
      <c r="C2516" s="3" t="n">
        <v>0.039616</v>
      </c>
      <c r="D2516" s="3" t="n">
        <v>0.13069</v>
      </c>
      <c r="E2516" s="3" t="n">
        <v>0.055483</v>
      </c>
      <c r="F2516" s="3" t="n">
        <v>0.12629</v>
      </c>
      <c r="G2516" s="0" t="n">
        <f aca="false">LOG(E2516/C2516)</f>
        <v>0.146289312602383</v>
      </c>
      <c r="H2516" s="0" t="n">
        <f aca="false">F2516-D2516</f>
        <v>-0.00439999999999999</v>
      </c>
    </row>
    <row r="2517" customFormat="false" ht="12.8" hidden="false" customHeight="false" outlineLevel="0" collapsed="false">
      <c r="A2517" s="2" t="n">
        <v>3.857451</v>
      </c>
      <c r="B2517" s="2" t="n">
        <v>149</v>
      </c>
      <c r="C2517" s="3" t="n">
        <v>0.039564</v>
      </c>
      <c r="D2517" s="3" t="n">
        <v>0.12256</v>
      </c>
      <c r="E2517" s="3" t="n">
        <v>0.055411</v>
      </c>
      <c r="F2517" s="3" t="n">
        <v>0.11847</v>
      </c>
      <c r="G2517" s="0" t="n">
        <f aca="false">LOG(E2517/C2517)</f>
        <v>0.146295794734205</v>
      </c>
      <c r="H2517" s="0" t="n">
        <f aca="false">F2517-D2517</f>
        <v>-0.00409000000000001</v>
      </c>
    </row>
    <row r="2518" customFormat="false" ht="12.8" hidden="false" customHeight="false" outlineLevel="0" collapsed="false">
      <c r="A2518" s="2" t="n">
        <v>3.857451</v>
      </c>
      <c r="B2518" s="2" t="n">
        <v>150</v>
      </c>
      <c r="C2518" s="3" t="n">
        <v>0.039515</v>
      </c>
      <c r="D2518" s="3" t="n">
        <v>0.11469</v>
      </c>
      <c r="E2518" s="3" t="n">
        <v>0.055341</v>
      </c>
      <c r="F2518" s="3" t="n">
        <v>0.1109</v>
      </c>
      <c r="G2518" s="0" t="n">
        <f aca="false">LOG(E2518/C2518)</f>
        <v>0.14628501620873</v>
      </c>
      <c r="H2518" s="0" t="n">
        <f aca="false">F2518-D2518</f>
        <v>-0.00379000000000002</v>
      </c>
    </row>
    <row r="2519" customFormat="false" ht="12.8" hidden="false" customHeight="false" outlineLevel="0" collapsed="false">
      <c r="A2519" s="2" t="n">
        <v>3.857451</v>
      </c>
      <c r="B2519" s="2" t="n">
        <v>151</v>
      </c>
      <c r="C2519" s="3" t="n">
        <v>0.039467</v>
      </c>
      <c r="D2519" s="3" t="n">
        <v>0.10709</v>
      </c>
      <c r="E2519" s="3" t="n">
        <v>0.055274</v>
      </c>
      <c r="F2519" s="3" t="n">
        <v>0.10358</v>
      </c>
      <c r="G2519" s="0" t="n">
        <f aca="false">LOG(E2519/C2519)</f>
        <v>0.146286778521796</v>
      </c>
      <c r="H2519" s="0" t="n">
        <f aca="false">F2519-D2519</f>
        <v>-0.00351</v>
      </c>
    </row>
    <row r="2520" customFormat="false" ht="12.8" hidden="false" customHeight="false" outlineLevel="0" collapsed="false">
      <c r="A2520" s="2" t="n">
        <v>3.857451</v>
      </c>
      <c r="B2520" s="2" t="n">
        <v>152</v>
      </c>
      <c r="C2520" s="3" t="n">
        <v>0.039423</v>
      </c>
      <c r="D2520" s="3" t="n">
        <v>0.099751</v>
      </c>
      <c r="E2520" s="3" t="n">
        <v>0.05521</v>
      </c>
      <c r="F2520" s="3" t="n">
        <v>0.096511</v>
      </c>
      <c r="G2520" s="0" t="n">
        <f aca="false">LOG(E2520/C2520)</f>
        <v>0.146268077123877</v>
      </c>
      <c r="H2520" s="0" t="n">
        <f aca="false">F2520-D2520</f>
        <v>-0.00324000000000002</v>
      </c>
    </row>
    <row r="2521" customFormat="false" ht="12.8" hidden="false" customHeight="false" outlineLevel="0" collapsed="false">
      <c r="A2521" s="2" t="n">
        <v>3.857451</v>
      </c>
      <c r="B2521" s="2" t="n">
        <v>153</v>
      </c>
      <c r="C2521" s="3" t="n">
        <v>0.03938</v>
      </c>
      <c r="D2521" s="3" t="n">
        <v>0.09268</v>
      </c>
      <c r="E2521" s="3" t="n">
        <v>0.055148</v>
      </c>
      <c r="F2521" s="3" t="n">
        <v>0.089695</v>
      </c>
      <c r="G2521" s="0" t="n">
        <f aca="false">LOG(E2521/C2521)</f>
        <v>0.146254055115293</v>
      </c>
      <c r="H2521" s="0" t="n">
        <f aca="false">F2521-D2521</f>
        <v>-0.00298500000000002</v>
      </c>
    </row>
    <row r="2522" customFormat="false" ht="12.8" hidden="false" customHeight="false" outlineLevel="0" collapsed="false">
      <c r="A2522" s="2" t="n">
        <v>3.857451</v>
      </c>
      <c r="B2522" s="2" t="n">
        <v>154</v>
      </c>
      <c r="C2522" s="3" t="n">
        <v>0.039339</v>
      </c>
      <c r="D2522" s="3" t="n">
        <v>0.085873</v>
      </c>
      <c r="E2522" s="3" t="n">
        <v>0.05509</v>
      </c>
      <c r="F2522" s="3" t="n">
        <v>0.083131</v>
      </c>
      <c r="G2522" s="0" t="n">
        <f aca="false">LOG(E2522/C2522)</f>
        <v>0.146249456444344</v>
      </c>
      <c r="H2522" s="0" t="n">
        <f aca="false">F2522-D2522</f>
        <v>-0.00274199999999999</v>
      </c>
    </row>
    <row r="2523" customFormat="false" ht="12.8" hidden="false" customHeight="false" outlineLevel="0" collapsed="false">
      <c r="A2523" s="2" t="n">
        <v>3.857451</v>
      </c>
      <c r="B2523" s="2" t="n">
        <v>155</v>
      </c>
      <c r="C2523" s="3" t="n">
        <v>0.039299</v>
      </c>
      <c r="D2523" s="3" t="n">
        <v>0.079331</v>
      </c>
      <c r="E2523" s="3" t="n">
        <v>0.055035</v>
      </c>
      <c r="F2523" s="3" t="n">
        <v>0.07682</v>
      </c>
      <c r="G2523" s="0" t="n">
        <f aca="false">LOG(E2523/C2523)</f>
        <v>0.146257471326975</v>
      </c>
      <c r="H2523" s="0" t="n">
        <f aca="false">F2523-D2523</f>
        <v>-0.002511</v>
      </c>
    </row>
    <row r="2524" customFormat="false" ht="12.8" hidden="false" customHeight="false" outlineLevel="0" collapsed="false">
      <c r="A2524" s="2" t="n">
        <v>3.857451</v>
      </c>
      <c r="B2524" s="2" t="n">
        <v>156</v>
      </c>
      <c r="C2524" s="3" t="n">
        <v>0.03926</v>
      </c>
      <c r="D2524" s="3" t="n">
        <v>0.073054</v>
      </c>
      <c r="E2524" s="3" t="n">
        <v>0.054983</v>
      </c>
      <c r="F2524" s="3" t="n">
        <v>0.070761</v>
      </c>
      <c r="G2524" s="0" t="n">
        <f aca="false">LOG(E2524/C2524)</f>
        <v>0.146278137004119</v>
      </c>
      <c r="H2524" s="0" t="n">
        <f aca="false">F2524-D2524</f>
        <v>-0.00229299999999999</v>
      </c>
    </row>
    <row r="2525" customFormat="false" ht="12.8" hidden="false" customHeight="false" outlineLevel="0" collapsed="false">
      <c r="A2525" s="2" t="n">
        <v>3.857451</v>
      </c>
      <c r="B2525" s="2" t="n">
        <v>157</v>
      </c>
      <c r="C2525" s="3" t="n">
        <v>0.039223</v>
      </c>
      <c r="D2525" s="3" t="n">
        <v>0.067041</v>
      </c>
      <c r="E2525" s="3" t="n">
        <v>0.054932</v>
      </c>
      <c r="F2525" s="3" t="n">
        <v>0.064954</v>
      </c>
      <c r="G2525" s="0" t="n">
        <f aca="false">LOG(E2525/C2525)</f>
        <v>0.146284603450316</v>
      </c>
      <c r="H2525" s="0" t="n">
        <f aca="false">F2525-D2525</f>
        <v>-0.00208700000000001</v>
      </c>
    </row>
    <row r="2526" customFormat="false" ht="12.8" hidden="false" customHeight="false" outlineLevel="0" collapsed="false">
      <c r="A2526" s="2" t="n">
        <v>3.857451</v>
      </c>
      <c r="B2526" s="2" t="n">
        <v>158</v>
      </c>
      <c r="C2526" s="3" t="n">
        <v>0.039188</v>
      </c>
      <c r="D2526" s="3" t="n">
        <v>0.061292</v>
      </c>
      <c r="E2526" s="3" t="n">
        <v>0.054882</v>
      </c>
      <c r="F2526" s="3" t="n">
        <v>0.059398</v>
      </c>
      <c r="G2526" s="0" t="n">
        <f aca="false">LOG(E2526/C2526)</f>
        <v>0.146276830091837</v>
      </c>
      <c r="H2526" s="0" t="n">
        <f aca="false">F2526-D2526</f>
        <v>-0.001894</v>
      </c>
    </row>
    <row r="2527" customFormat="false" ht="12.8" hidden="false" customHeight="false" outlineLevel="0" collapsed="false">
      <c r="A2527" s="2" t="n">
        <v>3.857451</v>
      </c>
      <c r="B2527" s="2" t="n">
        <v>159</v>
      </c>
      <c r="C2527" s="3" t="n">
        <v>0.039154</v>
      </c>
      <c r="D2527" s="3" t="n">
        <v>0.055807</v>
      </c>
      <c r="E2527" s="3" t="n">
        <v>0.054832</v>
      </c>
      <c r="F2527" s="3" t="n">
        <v>0.054093</v>
      </c>
      <c r="G2527" s="0" t="n">
        <f aca="false">LOG(E2527/C2527)</f>
        <v>0.146257950597604</v>
      </c>
      <c r="H2527" s="0" t="n">
        <f aca="false">F2527-D2527</f>
        <v>-0.001714</v>
      </c>
    </row>
    <row r="2528" customFormat="false" ht="12.8" hidden="false" customHeight="false" outlineLevel="0" collapsed="false">
      <c r="A2528" s="2" t="n">
        <v>3.857451</v>
      </c>
      <c r="B2528" s="2" t="n">
        <v>160</v>
      </c>
      <c r="C2528" s="3" t="n">
        <v>0.039121</v>
      </c>
      <c r="D2528" s="3" t="n">
        <v>0.050584</v>
      </c>
      <c r="E2528" s="3" t="n">
        <v>0.054782</v>
      </c>
      <c r="F2528" s="3" t="n">
        <v>0.049038</v>
      </c>
      <c r="G2528" s="0" t="n">
        <f aca="false">LOG(E2528/C2528)</f>
        <v>0.146227936008058</v>
      </c>
      <c r="H2528" s="0" t="n">
        <f aca="false">F2528-D2528</f>
        <v>-0.001546</v>
      </c>
    </row>
    <row r="2529" customFormat="false" ht="12.8" hidden="false" customHeight="false" outlineLevel="0" collapsed="false">
      <c r="A2529" s="2" t="n">
        <v>3.857451</v>
      </c>
      <c r="B2529" s="2" t="n">
        <v>161</v>
      </c>
      <c r="C2529" s="3" t="n">
        <v>0.039089</v>
      </c>
      <c r="D2529" s="3" t="n">
        <v>0.045623</v>
      </c>
      <c r="E2529" s="3" t="n">
        <v>0.054733</v>
      </c>
      <c r="F2529" s="3" t="n">
        <v>0.044233</v>
      </c>
      <c r="G2529" s="0" t="n">
        <f aca="false">LOG(E2529/C2529)</f>
        <v>0.146194692971202</v>
      </c>
      <c r="H2529" s="0" t="n">
        <f aca="false">F2529-D2529</f>
        <v>-0.00139</v>
      </c>
    </row>
    <row r="2530" customFormat="false" ht="12.8" hidden="false" customHeight="false" outlineLevel="0" collapsed="false">
      <c r="A2530" s="2" t="n">
        <v>3.857451</v>
      </c>
      <c r="B2530" s="2" t="n">
        <v>162</v>
      </c>
      <c r="C2530" s="3" t="n">
        <v>0.039058</v>
      </c>
      <c r="D2530" s="3" t="n">
        <v>0.040923</v>
      </c>
      <c r="E2530" s="3" t="n">
        <v>0.054685</v>
      </c>
      <c r="F2530" s="3" t="n">
        <v>0.039679</v>
      </c>
      <c r="G2530" s="0" t="n">
        <f aca="false">LOG(E2530/C2530)</f>
        <v>0.146158215368707</v>
      </c>
      <c r="H2530" s="0" t="n">
        <f aca="false">F2530-D2530</f>
        <v>-0.001244</v>
      </c>
    </row>
    <row r="2531" customFormat="false" ht="12.8" hidden="false" customHeight="false" outlineLevel="0" collapsed="false">
      <c r="A2531" s="2" t="n">
        <v>3.857451</v>
      </c>
      <c r="B2531" s="2" t="n">
        <v>163</v>
      </c>
      <c r="C2531" s="3" t="n">
        <v>0.039027</v>
      </c>
      <c r="D2531" s="3" t="n">
        <v>0.036483</v>
      </c>
      <c r="E2531" s="3" t="n">
        <v>0.054641</v>
      </c>
      <c r="F2531" s="3" t="n">
        <v>0.035375</v>
      </c>
      <c r="G2531" s="0" t="n">
        <f aca="false">LOG(E2531/C2531)</f>
        <v>0.146153470480642</v>
      </c>
      <c r="H2531" s="0" t="n">
        <f aca="false">F2531-D2531</f>
        <v>-0.001108</v>
      </c>
    </row>
    <row r="2532" customFormat="false" ht="12.8" hidden="false" customHeight="false" outlineLevel="0" collapsed="false">
      <c r="A2532" s="2" t="n">
        <v>3.857451</v>
      </c>
      <c r="B2532" s="2" t="n">
        <v>164</v>
      </c>
      <c r="C2532" s="3" t="n">
        <v>0.038995</v>
      </c>
      <c r="D2532" s="3" t="n">
        <v>0.032302</v>
      </c>
      <c r="E2532" s="3" t="n">
        <v>0.0546</v>
      </c>
      <c r="F2532" s="3" t="n">
        <v>0.031322</v>
      </c>
      <c r="G2532" s="0" t="n">
        <f aca="false">LOG(E2532/C2532)</f>
        <v>0.146183718027427</v>
      </c>
      <c r="H2532" s="0" t="n">
        <f aca="false">F2532-D2532</f>
        <v>-0.000979999999999995</v>
      </c>
    </row>
    <row r="2533" customFormat="false" ht="12.8" hidden="false" customHeight="false" outlineLevel="0" collapsed="false">
      <c r="A2533" s="2" t="n">
        <v>3.857451</v>
      </c>
      <c r="B2533" s="2" t="n">
        <v>165</v>
      </c>
      <c r="C2533" s="3" t="n">
        <v>0.038965</v>
      </c>
      <c r="D2533" s="3" t="n">
        <v>0.028379</v>
      </c>
      <c r="E2533" s="3" t="n">
        <v>0.054563</v>
      </c>
      <c r="F2533" s="3" t="n">
        <v>0.027518</v>
      </c>
      <c r="G2533" s="0" t="n">
        <f aca="false">LOG(E2533/C2533)</f>
        <v>0.146223560245275</v>
      </c>
      <c r="H2533" s="0" t="n">
        <f aca="false">F2533-D2533</f>
        <v>-0.000861000000000001</v>
      </c>
    </row>
    <row r="2534" customFormat="false" ht="12.8" hidden="false" customHeight="false" outlineLevel="0" collapsed="false">
      <c r="A2534" s="2" t="n">
        <v>3.857451</v>
      </c>
      <c r="B2534" s="2" t="n">
        <v>166</v>
      </c>
      <c r="C2534" s="3" t="n">
        <v>0.038937</v>
      </c>
      <c r="D2534" s="3" t="n">
        <v>0.024713</v>
      </c>
      <c r="E2534" s="3" t="n">
        <v>0.054526</v>
      </c>
      <c r="F2534" s="3" t="n">
        <v>0.023963</v>
      </c>
      <c r="G2534" s="0" t="n">
        <f aca="false">LOG(E2534/C2534)</f>
        <v>0.146241152077833</v>
      </c>
      <c r="H2534" s="0" t="n">
        <f aca="false">F2534-D2534</f>
        <v>-0.000749999999999997</v>
      </c>
    </row>
    <row r="2535" customFormat="false" ht="12.8" hidden="false" customHeight="false" outlineLevel="0" collapsed="false">
      <c r="A2535" s="2" t="n">
        <v>3.857451</v>
      </c>
      <c r="B2535" s="2" t="n">
        <v>167</v>
      </c>
      <c r="C2535" s="3" t="n">
        <v>0.038911</v>
      </c>
      <c r="D2535" s="3" t="n">
        <v>0.021304</v>
      </c>
      <c r="E2535" s="3" t="n">
        <v>0.054487</v>
      </c>
      <c r="F2535" s="3" t="n">
        <v>0.020654</v>
      </c>
      <c r="G2535" s="0" t="n">
        <f aca="false">LOG(E2535/C2535)</f>
        <v>0.146220504566756</v>
      </c>
      <c r="H2535" s="0" t="n">
        <f aca="false">F2535-D2535</f>
        <v>-0.000650000000000001</v>
      </c>
    </row>
    <row r="2536" customFormat="false" ht="12.8" hidden="false" customHeight="false" outlineLevel="0" collapsed="false">
      <c r="A2536" s="2" t="n">
        <v>3.857451</v>
      </c>
      <c r="B2536" s="2" t="n">
        <v>168</v>
      </c>
      <c r="C2536" s="3" t="n">
        <v>0.038884</v>
      </c>
      <c r="D2536" s="3" t="n">
        <v>0.018149</v>
      </c>
      <c r="E2536" s="3" t="n">
        <v>0.054446</v>
      </c>
      <c r="F2536" s="3" t="n">
        <v>0.017592</v>
      </c>
      <c r="G2536" s="0" t="n">
        <f aca="false">LOG(E2536/C2536)</f>
        <v>0.146195044367429</v>
      </c>
      <c r="H2536" s="0" t="n">
        <f aca="false">F2536-D2536</f>
        <v>-0.000556999999999998</v>
      </c>
    </row>
    <row r="2537" customFormat="false" ht="12.8" hidden="false" customHeight="false" outlineLevel="0" collapsed="false">
      <c r="A2537" s="2" t="n">
        <v>3.857451</v>
      </c>
      <c r="B2537" s="2" t="n">
        <v>169</v>
      </c>
      <c r="C2537" s="3" t="n">
        <v>0.038854</v>
      </c>
      <c r="D2537" s="3" t="n">
        <v>0.015248</v>
      </c>
      <c r="E2537" s="3" t="n">
        <v>0.054404</v>
      </c>
      <c r="F2537" s="3" t="n">
        <v>0.014776</v>
      </c>
      <c r="G2537" s="0" t="n">
        <f aca="false">LOG(E2537/C2537)</f>
        <v>0.14619509610227</v>
      </c>
      <c r="H2537" s="0" t="n">
        <f aca="false">F2537-D2537</f>
        <v>-0.000472000000000002</v>
      </c>
    </row>
    <row r="2538" customFormat="false" ht="12.8" hidden="false" customHeight="false" outlineLevel="0" collapsed="false">
      <c r="A2538" s="2" t="n">
        <v>3.857451</v>
      </c>
      <c r="B2538" s="2" t="n">
        <v>170</v>
      </c>
      <c r="C2538" s="3" t="n">
        <v>0.038822</v>
      </c>
      <c r="D2538" s="3" t="n">
        <v>0.012601</v>
      </c>
      <c r="E2538" s="3" t="n">
        <v>0.05436</v>
      </c>
      <c r="F2538" s="3" t="n">
        <v>0.012206</v>
      </c>
      <c r="G2538" s="0" t="n">
        <f aca="false">LOG(E2538/C2538)</f>
        <v>0.146201542804357</v>
      </c>
      <c r="H2538" s="0" t="n">
        <f aca="false">F2538-D2538</f>
        <v>-0.000394999999999999</v>
      </c>
    </row>
    <row r="2539" customFormat="false" ht="12.8" hidden="false" customHeight="false" outlineLevel="0" collapsed="false">
      <c r="A2539" s="2" t="n">
        <v>3.857451</v>
      </c>
      <c r="B2539" s="2" t="n">
        <v>171</v>
      </c>
      <c r="C2539" s="3" t="n">
        <v>0.038798</v>
      </c>
      <c r="D2539" s="3" t="n">
        <v>0.010207</v>
      </c>
      <c r="E2539" s="3" t="n">
        <v>0.054311</v>
      </c>
      <c r="F2539" s="3" t="n">
        <v>0.0098832</v>
      </c>
      <c r="G2539" s="0" t="n">
        <f aca="false">LOG(E2539/C2539)</f>
        <v>0.146078460599378</v>
      </c>
      <c r="H2539" s="0" t="n">
        <f aca="false">F2539-D2539</f>
        <v>-0.000323800000000003</v>
      </c>
    </row>
    <row r="2540" customFormat="false" ht="12.8" hidden="false" customHeight="false" outlineLevel="0" collapsed="false">
      <c r="A2540" s="2" t="n">
        <v>3.857451</v>
      </c>
      <c r="B2540" s="2" t="n">
        <v>172</v>
      </c>
      <c r="C2540" s="3" t="n">
        <v>0.038782</v>
      </c>
      <c r="D2540" s="3" t="n">
        <v>0.0080661</v>
      </c>
      <c r="E2540" s="3" t="n">
        <v>0.05426</v>
      </c>
      <c r="F2540" s="3" t="n">
        <v>0.0078066</v>
      </c>
      <c r="G2540" s="0" t="n">
        <f aca="false">LOG(E2540/C2540)</f>
        <v>0.145849587401645</v>
      </c>
      <c r="H2540" s="0" t="n">
        <f aca="false">F2540-D2540</f>
        <v>-0.000259500000000001</v>
      </c>
    </row>
    <row r="2541" customFormat="false" ht="12.8" hidden="false" customHeight="false" outlineLevel="0" collapsed="false">
      <c r="A2541" s="2" t="n">
        <v>3.857451</v>
      </c>
      <c r="B2541" s="2" t="n">
        <v>173</v>
      </c>
      <c r="C2541" s="3" t="n">
        <v>0.038757</v>
      </c>
      <c r="D2541" s="3" t="n">
        <v>0.0061764</v>
      </c>
      <c r="E2541" s="3" t="n">
        <v>0.05422</v>
      </c>
      <c r="F2541" s="3" t="n">
        <v>0.0059757</v>
      </c>
      <c r="G2541" s="0" t="n">
        <f aca="false">LOG(E2541/C2541)</f>
        <v>0.145809360290649</v>
      </c>
      <c r="H2541" s="0" t="n">
        <f aca="false">F2541-D2541</f>
        <v>-0.000200700000000001</v>
      </c>
    </row>
    <row r="2542" customFormat="false" ht="12.8" hidden="false" customHeight="false" outlineLevel="0" collapsed="false">
      <c r="A2542" s="2" t="n">
        <v>3.857451</v>
      </c>
      <c r="B2542" s="2" t="n">
        <v>174</v>
      </c>
      <c r="C2542" s="3" t="n">
        <v>0.038715</v>
      </c>
      <c r="D2542" s="3" t="n">
        <v>0.0045382</v>
      </c>
      <c r="E2542" s="3" t="n">
        <v>0.054201</v>
      </c>
      <c r="F2542" s="3" t="n">
        <v>0.0043901</v>
      </c>
      <c r="G2542" s="0" t="n">
        <f aca="false">LOG(E2542/C2542)</f>
        <v>0.146128035678238</v>
      </c>
      <c r="H2542" s="0" t="n">
        <f aca="false">F2542-D2542</f>
        <v>-0.0001481</v>
      </c>
    </row>
    <row r="2543" customFormat="false" ht="12.8" hidden="false" customHeight="false" outlineLevel="0" collapsed="false">
      <c r="A2543" s="2" t="n">
        <v>3.857451</v>
      </c>
      <c r="B2543" s="2" t="n">
        <v>175</v>
      </c>
      <c r="C2543" s="3" t="n">
        <v>0.038681</v>
      </c>
      <c r="D2543" s="3" t="n">
        <v>0.003152</v>
      </c>
      <c r="E2543" s="3" t="n">
        <v>0.054202</v>
      </c>
      <c r="F2543" s="3" t="n">
        <v>0.0030488</v>
      </c>
      <c r="G2543" s="0" t="n">
        <f aca="false">LOG(E2543/C2543)</f>
        <v>0.14651761872137</v>
      </c>
      <c r="H2543" s="0" t="n">
        <f aca="false">F2543-D2543</f>
        <v>-0.0001032</v>
      </c>
    </row>
    <row r="2544" customFormat="false" ht="12.8" hidden="false" customHeight="false" outlineLevel="0" collapsed="false">
      <c r="A2544" s="2" t="n">
        <v>3.857451</v>
      </c>
      <c r="B2544" s="2" t="n">
        <v>176</v>
      </c>
      <c r="C2544" s="3" t="n">
        <v>0.038665</v>
      </c>
      <c r="D2544" s="3" t="n">
        <v>0.0020178</v>
      </c>
      <c r="E2544" s="3" t="n">
        <v>0.054203</v>
      </c>
      <c r="F2544" s="3" t="n">
        <v>0.0019511</v>
      </c>
      <c r="G2544" s="0" t="n">
        <f aca="false">LOG(E2544/C2544)</f>
        <v>0.146705309799031</v>
      </c>
      <c r="H2544" s="0" t="n">
        <f aca="false">F2544-D2544</f>
        <v>-6.67000000000003E-005</v>
      </c>
    </row>
    <row r="2545" customFormat="false" ht="12.8" hidden="false" customHeight="false" outlineLevel="0" collapsed="false">
      <c r="A2545" s="2" t="n">
        <v>3.857451</v>
      </c>
      <c r="B2545" s="2" t="n">
        <v>177</v>
      </c>
      <c r="C2545" s="3" t="n">
        <v>0.038673</v>
      </c>
      <c r="D2545" s="3" t="n">
        <v>0.0011354</v>
      </c>
      <c r="E2545" s="3" t="n">
        <v>0.054157</v>
      </c>
      <c r="F2545" s="3" t="n">
        <v>0.0010971</v>
      </c>
      <c r="G2545" s="0" t="n">
        <f aca="false">LOG(E2545/C2545)</f>
        <v>0.146246735693976</v>
      </c>
      <c r="H2545" s="0" t="n">
        <f aca="false">F2545-D2545</f>
        <v>-3.83E-005</v>
      </c>
    </row>
    <row r="2546" customFormat="false" ht="12.8" hidden="false" customHeight="false" outlineLevel="0" collapsed="false">
      <c r="A2546" s="2" t="n">
        <v>3.857451</v>
      </c>
      <c r="B2546" s="2" t="n">
        <v>178</v>
      </c>
      <c r="C2546" s="3" t="n">
        <v>0.038651</v>
      </c>
      <c r="D2546" s="3" t="n">
        <v>0.00050465</v>
      </c>
      <c r="E2546" s="3" t="n">
        <v>0.054057</v>
      </c>
      <c r="F2546" s="3" t="n">
        <v>0.00048734</v>
      </c>
      <c r="G2546" s="0" t="n">
        <f aca="false">LOG(E2546/C2546)</f>
        <v>0.145691205295106</v>
      </c>
      <c r="H2546" s="0" t="n">
        <f aca="false">F2546-D2546</f>
        <v>-1.731E-005</v>
      </c>
    </row>
    <row r="2547" customFormat="false" ht="12.8" hidden="false" customHeight="false" outlineLevel="0" collapsed="false">
      <c r="A2547" s="2" t="n">
        <v>3.857451</v>
      </c>
      <c r="B2547" s="2" t="n">
        <v>179</v>
      </c>
      <c r="C2547" s="3" t="n">
        <v>0.038583</v>
      </c>
      <c r="D2547" s="3" t="n">
        <v>0</v>
      </c>
      <c r="E2547" s="3" t="n">
        <v>0.053992</v>
      </c>
      <c r="F2547" s="3" t="n">
        <v>0</v>
      </c>
      <c r="G2547" s="0" t="n">
        <f aca="false">LOG(E2547/C2547)</f>
        <v>0.145933422183375</v>
      </c>
      <c r="H2547" s="0" t="n">
        <f aca="false">F2547-D2547</f>
        <v>0</v>
      </c>
    </row>
    <row r="2548" customFormat="false" ht="12.8" hidden="false" customHeight="false" outlineLevel="0" collapsed="false">
      <c r="A2548" s="2" t="n">
        <v>3.857451</v>
      </c>
      <c r="B2548" s="2" t="n">
        <v>180</v>
      </c>
      <c r="C2548" s="3" t="n">
        <v>0.03857</v>
      </c>
      <c r="D2548" s="3" t="n">
        <v>0</v>
      </c>
      <c r="E2548" s="3" t="n">
        <v>0.053985</v>
      </c>
      <c r="F2548" s="3" t="n">
        <v>0</v>
      </c>
      <c r="G2548" s="0" t="n">
        <f aca="false">LOG(E2548/C2548)</f>
        <v>0.146023466842551</v>
      </c>
      <c r="H2548" s="0" t="n">
        <f aca="false">F2548-D2548</f>
        <v>0</v>
      </c>
    </row>
    <row r="2549" customFormat="false" ht="12.8" hidden="false" customHeight="false" outlineLevel="0" collapsed="false">
      <c r="A2549" s="2"/>
      <c r="B2549" s="2"/>
      <c r="C2549" s="2"/>
      <c r="D2549" s="2"/>
      <c r="E2549" s="2"/>
      <c r="F2549" s="2"/>
      <c r="G2549" s="0" t="e">
        <f aca="false">LOG(E2549/C2549)</f>
        <v>#DIV/0!</v>
      </c>
      <c r="H2549" s="0" t="n">
        <f aca="false">F2549-D2549</f>
        <v>0</v>
      </c>
    </row>
    <row r="2550" customFormat="false" ht="12.8" hidden="false" customHeight="false" outlineLevel="0" collapsed="false">
      <c r="A2550" s="2" t="n">
        <v>5.0612597</v>
      </c>
      <c r="B2550" s="2" t="n">
        <v>0</v>
      </c>
      <c r="C2550" s="3" t="n">
        <v>5546.8</v>
      </c>
      <c r="D2550" s="3" t="n">
        <v>0</v>
      </c>
      <c r="E2550" s="3" t="n">
        <v>2550.9</v>
      </c>
      <c r="F2550" s="3" t="n">
        <v>0</v>
      </c>
      <c r="G2550" s="0" t="n">
        <f aca="false">LOG(E2550/C2550)</f>
        <v>-0.337349073084554</v>
      </c>
      <c r="H2550" s="0" t="n">
        <f aca="false">F2550-D2550</f>
        <v>0</v>
      </c>
    </row>
    <row r="2551" customFormat="false" ht="12.8" hidden="false" customHeight="false" outlineLevel="0" collapsed="false">
      <c r="A2551" s="2" t="n">
        <v>5.0612597</v>
      </c>
      <c r="B2551" s="2" t="n">
        <v>1</v>
      </c>
      <c r="C2551" s="3" t="n">
        <v>3125.6</v>
      </c>
      <c r="D2551" s="3" t="n">
        <v>0.00015259</v>
      </c>
      <c r="E2551" s="3" t="n">
        <v>1924.2</v>
      </c>
      <c r="F2551" s="3" t="n">
        <v>0.00015282</v>
      </c>
      <c r="G2551" s="0" t="n">
        <f aca="false">LOG(E2551/C2551)</f>
        <v>-0.210683187904644</v>
      </c>
      <c r="H2551" s="0" t="n">
        <f aca="false">F2551-D2551</f>
        <v>2.30000000000016E-007</v>
      </c>
    </row>
    <row r="2552" customFormat="false" ht="12.8" hidden="false" customHeight="false" outlineLevel="0" collapsed="false">
      <c r="A2552" s="2" t="n">
        <v>5.0612597</v>
      </c>
      <c r="B2552" s="2" t="n">
        <v>2</v>
      </c>
      <c r="C2552" s="3" t="n">
        <v>655.72</v>
      </c>
      <c r="D2552" s="3" t="n">
        <v>0.0006192</v>
      </c>
      <c r="E2552" s="3" t="n">
        <v>856.84</v>
      </c>
      <c r="F2552" s="3" t="n">
        <v>0.00061846</v>
      </c>
      <c r="G2552" s="0" t="n">
        <f aca="false">LOG(E2552/C2552)</f>
        <v>0.116181302328553</v>
      </c>
      <c r="H2552" s="0" t="n">
        <f aca="false">F2552-D2552</f>
        <v>-7.40000000000051E-007</v>
      </c>
    </row>
    <row r="2553" customFormat="false" ht="12.8" hidden="false" customHeight="false" outlineLevel="0" collapsed="false">
      <c r="A2553" s="2" t="n">
        <v>5.0612597</v>
      </c>
      <c r="B2553" s="2" t="n">
        <v>3</v>
      </c>
      <c r="C2553" s="3" t="n">
        <v>117.18</v>
      </c>
      <c r="D2553" s="3" t="n">
        <v>0.0014618</v>
      </c>
      <c r="E2553" s="3" t="n">
        <v>258.64</v>
      </c>
      <c r="F2553" s="3" t="n">
        <v>0.0015023</v>
      </c>
      <c r="G2553" s="0" t="n">
        <f aca="false">LOG(E2553/C2553)</f>
        <v>0.343842197932001</v>
      </c>
      <c r="H2553" s="0" t="n">
        <f aca="false">F2553-D2553</f>
        <v>4.04999999999997E-005</v>
      </c>
    </row>
    <row r="2554" customFormat="false" ht="12.8" hidden="false" customHeight="false" outlineLevel="0" collapsed="false">
      <c r="A2554" s="2" t="n">
        <v>5.0612597</v>
      </c>
      <c r="B2554" s="2" t="n">
        <v>4</v>
      </c>
      <c r="C2554" s="3" t="n">
        <v>46.733</v>
      </c>
      <c r="D2554" s="3" t="n">
        <v>0.0027151</v>
      </c>
      <c r="E2554" s="3" t="n">
        <v>78.929</v>
      </c>
      <c r="F2554" s="3" t="n">
        <v>0.0028396</v>
      </c>
      <c r="G2554" s="0" t="n">
        <f aca="false">LOG(E2554/C2554)</f>
        <v>0.22761293927483</v>
      </c>
      <c r="H2554" s="0" t="n">
        <f aca="false">F2554-D2554</f>
        <v>0.0001245</v>
      </c>
    </row>
    <row r="2555" customFormat="false" ht="12.8" hidden="false" customHeight="false" outlineLevel="0" collapsed="false">
      <c r="A2555" s="2" t="n">
        <v>5.0612597</v>
      </c>
      <c r="B2555" s="2" t="n">
        <v>5</v>
      </c>
      <c r="C2555" s="3" t="n">
        <v>27.695</v>
      </c>
      <c r="D2555" s="3" t="n">
        <v>0.0044491</v>
      </c>
      <c r="E2555" s="3" t="n">
        <v>34.53</v>
      </c>
      <c r="F2555" s="3" t="n">
        <v>0.0044286</v>
      </c>
      <c r="G2555" s="0" t="n">
        <f aca="false">LOG(E2555/C2555)</f>
        <v>0.0957952088667518</v>
      </c>
      <c r="H2555" s="0" t="n">
        <f aca="false">F2555-D2555</f>
        <v>-2.05000000000005E-005</v>
      </c>
    </row>
    <row r="2556" customFormat="false" ht="12.8" hidden="false" customHeight="false" outlineLevel="0" collapsed="false">
      <c r="A2556" s="2" t="n">
        <v>5.0612597</v>
      </c>
      <c r="B2556" s="2" t="n">
        <v>6</v>
      </c>
      <c r="C2556" s="3" t="n">
        <v>16.703</v>
      </c>
      <c r="D2556" s="3" t="n">
        <v>0.0068825</v>
      </c>
      <c r="E2556" s="3" t="n">
        <v>20.455</v>
      </c>
      <c r="F2556" s="3" t="n">
        <v>0.0065167</v>
      </c>
      <c r="G2556" s="0" t="n">
        <f aca="false">LOG(E2556/C2556)</f>
        <v>0.0880050027206857</v>
      </c>
      <c r="H2556" s="0" t="n">
        <f aca="false">F2556-D2556</f>
        <v>-0.000365799999999999</v>
      </c>
    </row>
    <row r="2557" customFormat="false" ht="12.8" hidden="false" customHeight="false" outlineLevel="0" collapsed="false">
      <c r="A2557" s="2" t="n">
        <v>5.0612597</v>
      </c>
      <c r="B2557" s="2" t="n">
        <v>7</v>
      </c>
      <c r="C2557" s="3" t="n">
        <v>10.124</v>
      </c>
      <c r="D2557" s="3" t="n">
        <v>0.010335</v>
      </c>
      <c r="E2557" s="3" t="n">
        <v>14.012</v>
      </c>
      <c r="F2557" s="3" t="n">
        <v>0.0091938</v>
      </c>
      <c r="G2557" s="0" t="n">
        <f aca="false">LOG(E2557/C2557)</f>
        <v>0.141147992159438</v>
      </c>
      <c r="H2557" s="0" t="n">
        <f aca="false">F2557-D2557</f>
        <v>-0.0011412</v>
      </c>
    </row>
    <row r="2558" customFormat="false" ht="12.8" hidden="false" customHeight="false" outlineLevel="0" collapsed="false">
      <c r="A2558" s="2" t="n">
        <v>5.0612597</v>
      </c>
      <c r="B2558" s="2" t="n">
        <v>8</v>
      </c>
      <c r="C2558" s="3" t="n">
        <v>7.0137</v>
      </c>
      <c r="D2558" s="3" t="n">
        <v>0.014619</v>
      </c>
      <c r="E2558" s="3" t="n">
        <v>9.8347</v>
      </c>
      <c r="F2558" s="3" t="n">
        <v>0.012759</v>
      </c>
      <c r="G2558" s="0" t="n">
        <f aca="false">LOG(E2558/C2558)</f>
        <v>0.146813930957964</v>
      </c>
      <c r="H2558" s="0" t="n">
        <f aca="false">F2558-D2558</f>
        <v>-0.00186</v>
      </c>
    </row>
    <row r="2559" customFormat="false" ht="12.8" hidden="false" customHeight="false" outlineLevel="0" collapsed="false">
      <c r="A2559" s="2" t="n">
        <v>5.0612597</v>
      </c>
      <c r="B2559" s="2" t="n">
        <v>9</v>
      </c>
      <c r="C2559" s="3" t="n">
        <v>5.1817</v>
      </c>
      <c r="D2559" s="3" t="n">
        <v>0.019815</v>
      </c>
      <c r="E2559" s="3" t="n">
        <v>7.0829</v>
      </c>
      <c r="F2559" s="3" t="n">
        <v>0.017342</v>
      </c>
      <c r="G2559" s="0" t="n">
        <f aca="false">LOG(E2559/C2559)</f>
        <v>0.135738844810904</v>
      </c>
      <c r="H2559" s="0" t="n">
        <f aca="false">F2559-D2559</f>
        <v>-0.002473</v>
      </c>
    </row>
    <row r="2560" customFormat="false" ht="12.8" hidden="false" customHeight="false" outlineLevel="0" collapsed="false">
      <c r="A2560" s="2" t="n">
        <v>5.0612597</v>
      </c>
      <c r="B2560" s="2" t="n">
        <v>10</v>
      </c>
      <c r="C2560" s="3" t="n">
        <v>3.9073</v>
      </c>
      <c r="D2560" s="3" t="n">
        <v>0.026224</v>
      </c>
      <c r="E2560" s="3" t="n">
        <v>5.3051</v>
      </c>
      <c r="F2560" s="3" t="n">
        <v>0.022753</v>
      </c>
      <c r="G2560" s="0" t="n">
        <f aca="false">LOG(E2560/C2560)</f>
        <v>0.132816817314523</v>
      </c>
      <c r="H2560" s="0" t="n">
        <f aca="false">F2560-D2560</f>
        <v>-0.003471</v>
      </c>
    </row>
    <row r="2561" customFormat="false" ht="12.8" hidden="false" customHeight="false" outlineLevel="0" collapsed="false">
      <c r="A2561" s="2" t="n">
        <v>5.0612597</v>
      </c>
      <c r="B2561" s="2" t="n">
        <v>11</v>
      </c>
      <c r="C2561" s="3" t="n">
        <v>3.0508</v>
      </c>
      <c r="D2561" s="3" t="n">
        <v>0.033733</v>
      </c>
      <c r="E2561" s="3" t="n">
        <v>4.0986</v>
      </c>
      <c r="F2561" s="3" t="n">
        <v>0.02899</v>
      </c>
      <c r="G2561" s="0" t="n">
        <f aca="false">LOG(E2561/C2561)</f>
        <v>0.128221798001773</v>
      </c>
      <c r="H2561" s="0" t="n">
        <f aca="false">F2561-D2561</f>
        <v>-0.004743</v>
      </c>
    </row>
    <row r="2562" customFormat="false" ht="12.8" hidden="false" customHeight="false" outlineLevel="0" collapsed="false">
      <c r="A2562" s="2" t="n">
        <v>5.0612597</v>
      </c>
      <c r="B2562" s="2" t="n">
        <v>12</v>
      </c>
      <c r="C2562" s="3" t="n">
        <v>2.4693</v>
      </c>
      <c r="D2562" s="3" t="n">
        <v>0.042154</v>
      </c>
      <c r="E2562" s="3" t="n">
        <v>3.2449</v>
      </c>
      <c r="F2562" s="3" t="n">
        <v>0.03631</v>
      </c>
      <c r="G2562" s="0" t="n">
        <f aca="false">LOG(E2562/C2562)</f>
        <v>0.118627461024894</v>
      </c>
      <c r="H2562" s="0" t="n">
        <f aca="false">F2562-D2562</f>
        <v>-0.005844</v>
      </c>
    </row>
    <row r="2563" customFormat="false" ht="12.8" hidden="false" customHeight="false" outlineLevel="0" collapsed="false">
      <c r="A2563" s="2" t="n">
        <v>5.0612597</v>
      </c>
      <c r="B2563" s="2" t="n">
        <v>13</v>
      </c>
      <c r="C2563" s="3" t="n">
        <v>2.0506</v>
      </c>
      <c r="D2563" s="3" t="n">
        <v>0.051452</v>
      </c>
      <c r="E2563" s="3" t="n">
        <v>2.6435</v>
      </c>
      <c r="F2563" s="3" t="n">
        <v>0.044711</v>
      </c>
      <c r="G2563" s="0" t="n">
        <f aca="false">LOG(E2563/C2563)</f>
        <v>0.110298361703226</v>
      </c>
      <c r="H2563" s="0" t="n">
        <f aca="false">F2563-D2563</f>
        <v>-0.006741</v>
      </c>
    </row>
    <row r="2564" customFormat="false" ht="12.8" hidden="false" customHeight="false" outlineLevel="0" collapsed="false">
      <c r="A2564" s="2" t="n">
        <v>5.0612597</v>
      </c>
      <c r="B2564" s="2" t="n">
        <v>14</v>
      </c>
      <c r="C2564" s="3" t="n">
        <v>1.7364</v>
      </c>
      <c r="D2564" s="3" t="n">
        <v>0.061605</v>
      </c>
      <c r="E2564" s="3" t="n">
        <v>2.2108</v>
      </c>
      <c r="F2564" s="3" t="n">
        <v>0.054044</v>
      </c>
      <c r="G2564" s="0" t="n">
        <f aca="false">LOG(E2564/C2564)</f>
        <v>0.104899678743075</v>
      </c>
      <c r="H2564" s="0" t="n">
        <f aca="false">F2564-D2564</f>
        <v>-0.007561</v>
      </c>
    </row>
    <row r="2565" customFormat="false" ht="12.8" hidden="false" customHeight="false" outlineLevel="0" collapsed="false">
      <c r="A2565" s="2" t="n">
        <v>5.0612597</v>
      </c>
      <c r="B2565" s="2" t="n">
        <v>15</v>
      </c>
      <c r="C2565" s="3" t="n">
        <v>1.4941</v>
      </c>
      <c r="D2565" s="3" t="n">
        <v>0.072548</v>
      </c>
      <c r="E2565" s="3" t="n">
        <v>1.8874</v>
      </c>
      <c r="F2565" s="3" t="n">
        <v>0.064154</v>
      </c>
      <c r="G2565" s="0" t="n">
        <f aca="false">LOG(E2565/C2565)</f>
        <v>0.101484284963534</v>
      </c>
      <c r="H2565" s="0" t="n">
        <f aca="false">F2565-D2565</f>
        <v>-0.008394</v>
      </c>
    </row>
    <row r="2566" customFormat="false" ht="12.8" hidden="false" customHeight="false" outlineLevel="0" collapsed="false">
      <c r="A2566" s="2" t="n">
        <v>5.0612597</v>
      </c>
      <c r="B2566" s="2" t="n">
        <v>16</v>
      </c>
      <c r="C2566" s="3" t="n">
        <v>1.3062</v>
      </c>
      <c r="D2566" s="3" t="n">
        <v>0.084101</v>
      </c>
      <c r="E2566" s="3" t="n">
        <v>1.6343</v>
      </c>
      <c r="F2566" s="3" t="n">
        <v>0.075009</v>
      </c>
      <c r="G2566" s="0" t="n">
        <f aca="false">LOG(E2566/C2566)</f>
        <v>0.0973221012818548</v>
      </c>
      <c r="H2566" s="0" t="n">
        <f aca="false">F2566-D2566</f>
        <v>-0.00909199999999999</v>
      </c>
    </row>
    <row r="2567" customFormat="false" ht="12.8" hidden="false" customHeight="false" outlineLevel="0" collapsed="false">
      <c r="A2567" s="2" t="n">
        <v>5.0612597</v>
      </c>
      <c r="B2567" s="2" t="n">
        <v>17</v>
      </c>
      <c r="C2567" s="3" t="n">
        <v>1.1568</v>
      </c>
      <c r="D2567" s="3" t="n">
        <v>0.096185</v>
      </c>
      <c r="E2567" s="3" t="n">
        <v>1.4313</v>
      </c>
      <c r="F2567" s="3" t="n">
        <v>0.086588</v>
      </c>
      <c r="G2567" s="0" t="n">
        <f aca="false">LOG(E2567/C2567)</f>
        <v>0.0924723913281329</v>
      </c>
      <c r="H2567" s="0" t="n">
        <f aca="false">F2567-D2567</f>
        <v>-0.00959700000000001</v>
      </c>
    </row>
    <row r="2568" customFormat="false" ht="12.8" hidden="false" customHeight="false" outlineLevel="0" collapsed="false">
      <c r="A2568" s="2" t="n">
        <v>5.0612597</v>
      </c>
      <c r="B2568" s="2" t="n">
        <v>18</v>
      </c>
      <c r="C2568" s="3" t="n">
        <v>1.036</v>
      </c>
      <c r="D2568" s="3" t="n">
        <v>0.1087</v>
      </c>
      <c r="E2568" s="3" t="n">
        <v>1.2665</v>
      </c>
      <c r="F2568" s="3" t="n">
        <v>0.098839</v>
      </c>
      <c r="G2568" s="0" t="n">
        <f aca="false">LOG(E2568/C2568)</f>
        <v>0.0872454387173526</v>
      </c>
      <c r="H2568" s="0" t="n">
        <f aca="false">F2568-D2568</f>
        <v>-0.00986100000000001</v>
      </c>
    </row>
    <row r="2569" customFormat="false" ht="12.8" hidden="false" customHeight="false" outlineLevel="0" collapsed="false">
      <c r="A2569" s="2" t="n">
        <v>5.0612597</v>
      </c>
      <c r="B2569" s="2" t="n">
        <v>19</v>
      </c>
      <c r="C2569" s="3" t="n">
        <v>0.93698</v>
      </c>
      <c r="D2569" s="3" t="n">
        <v>0.12153</v>
      </c>
      <c r="E2569" s="3" t="n">
        <v>1.1322</v>
      </c>
      <c r="F2569" s="3" t="n">
        <v>0.11164</v>
      </c>
      <c r="G2569" s="0" t="n">
        <f aca="false">LOG(E2569/C2569)</f>
        <v>0.0821928296526199</v>
      </c>
      <c r="H2569" s="0" t="n">
        <f aca="false">F2569-D2569</f>
        <v>-0.00989000000000001</v>
      </c>
    </row>
    <row r="2570" customFormat="false" ht="12.8" hidden="false" customHeight="false" outlineLevel="0" collapsed="false">
      <c r="A2570" s="2" t="n">
        <v>5.0612597</v>
      </c>
      <c r="B2570" s="2" t="n">
        <v>20</v>
      </c>
      <c r="C2570" s="3" t="n">
        <v>0.85423</v>
      </c>
      <c r="D2570" s="3" t="n">
        <v>0.13464</v>
      </c>
      <c r="E2570" s="3" t="n">
        <v>1.0221</v>
      </c>
      <c r="F2570" s="3" t="n">
        <v>0.12484</v>
      </c>
      <c r="G2570" s="0" t="n">
        <f aca="false">LOG(E2570/C2570)</f>
        <v>0.0779185687901877</v>
      </c>
      <c r="H2570" s="0" t="n">
        <f aca="false">F2570-D2570</f>
        <v>-0.0098</v>
      </c>
    </row>
    <row r="2571" customFormat="false" ht="12.8" hidden="false" customHeight="false" outlineLevel="0" collapsed="false">
      <c r="A2571" s="2" t="n">
        <v>5.0612597</v>
      </c>
      <c r="B2571" s="2" t="n">
        <v>21</v>
      </c>
      <c r="C2571" s="3" t="n">
        <v>0.78361</v>
      </c>
      <c r="D2571" s="3" t="n">
        <v>0.14803</v>
      </c>
      <c r="E2571" s="3" t="n">
        <v>0.93099</v>
      </c>
      <c r="F2571" s="3" t="n">
        <v>0.13833</v>
      </c>
      <c r="G2571" s="0" t="n">
        <f aca="false">LOG(E2571/C2571)</f>
        <v>0.0748450465536132</v>
      </c>
      <c r="H2571" s="0" t="n">
        <f aca="false">F2571-D2571</f>
        <v>-0.00970000000000001</v>
      </c>
    </row>
    <row r="2572" customFormat="false" ht="12.8" hidden="false" customHeight="false" outlineLevel="0" collapsed="false">
      <c r="A2572" s="2" t="n">
        <v>5.0612597</v>
      </c>
      <c r="B2572" s="2" t="n">
        <v>22</v>
      </c>
      <c r="C2572" s="3" t="n">
        <v>0.72333</v>
      </c>
      <c r="D2572" s="3" t="n">
        <v>0.16157</v>
      </c>
      <c r="E2572" s="3" t="n">
        <v>0.85405</v>
      </c>
      <c r="F2572" s="3" t="n">
        <v>0.15208</v>
      </c>
      <c r="G2572" s="0" t="n">
        <f aca="false">LOG(E2572/C2572)</f>
        <v>0.0721468192548804</v>
      </c>
      <c r="H2572" s="0" t="n">
        <f aca="false">F2572-D2572</f>
        <v>-0.00949</v>
      </c>
    </row>
    <row r="2573" customFormat="false" ht="12.8" hidden="false" customHeight="false" outlineLevel="0" collapsed="false">
      <c r="A2573" s="2" t="n">
        <v>5.0612597</v>
      </c>
      <c r="B2573" s="2" t="n">
        <v>23</v>
      </c>
      <c r="C2573" s="3" t="n">
        <v>0.67142</v>
      </c>
      <c r="D2573" s="3" t="n">
        <v>0.17517</v>
      </c>
      <c r="E2573" s="3" t="n">
        <v>0.78796</v>
      </c>
      <c r="F2573" s="3" t="n">
        <v>0.16605</v>
      </c>
      <c r="G2573" s="0" t="n">
        <f aca="false">LOG(E2573/C2573)</f>
        <v>0.0695098978236391</v>
      </c>
      <c r="H2573" s="0" t="n">
        <f aca="false">F2573-D2573</f>
        <v>-0.00912000000000002</v>
      </c>
    </row>
    <row r="2574" customFormat="false" ht="12.8" hidden="false" customHeight="false" outlineLevel="0" collapsed="false">
      <c r="A2574" s="2" t="n">
        <v>5.0612597</v>
      </c>
      <c r="B2574" s="2" t="n">
        <v>24</v>
      </c>
      <c r="C2574" s="3" t="n">
        <v>0.62609</v>
      </c>
      <c r="D2574" s="3" t="n">
        <v>0.18883</v>
      </c>
      <c r="E2574" s="3" t="n">
        <v>0.73061</v>
      </c>
      <c r="F2574" s="3" t="n">
        <v>0.18018</v>
      </c>
      <c r="G2574" s="0" t="n">
        <f aca="false">LOG(E2574/C2574)</f>
        <v>0.0670488449626679</v>
      </c>
      <c r="H2574" s="0" t="n">
        <f aca="false">F2574-D2574</f>
        <v>-0.00865000000000002</v>
      </c>
    </row>
    <row r="2575" customFormat="false" ht="12.8" hidden="false" customHeight="false" outlineLevel="0" collapsed="false">
      <c r="A2575" s="2" t="n">
        <v>5.0612597</v>
      </c>
      <c r="B2575" s="2" t="n">
        <v>25</v>
      </c>
      <c r="C2575" s="3" t="n">
        <v>0.58608</v>
      </c>
      <c r="D2575" s="3" t="n">
        <v>0.2025</v>
      </c>
      <c r="E2575" s="3" t="n">
        <v>0.68058</v>
      </c>
      <c r="F2575" s="3" t="n">
        <v>0.1944</v>
      </c>
      <c r="G2575" s="0" t="n">
        <f aca="false">LOG(E2575/C2575)</f>
        <v>0.0649222811453719</v>
      </c>
      <c r="H2575" s="0" t="n">
        <f aca="false">F2575-D2575</f>
        <v>-0.0081</v>
      </c>
    </row>
    <row r="2576" customFormat="false" ht="12.8" hidden="false" customHeight="false" outlineLevel="0" collapsed="false">
      <c r="A2576" s="2" t="n">
        <v>5.0612597</v>
      </c>
      <c r="B2576" s="2" t="n">
        <v>26</v>
      </c>
      <c r="C2576" s="3" t="n">
        <v>0.55031</v>
      </c>
      <c r="D2576" s="3" t="n">
        <v>0.21616</v>
      </c>
      <c r="E2576" s="3" t="n">
        <v>0.63663</v>
      </c>
      <c r="F2576" s="3" t="n">
        <v>0.20865</v>
      </c>
      <c r="G2576" s="0" t="n">
        <f aca="false">LOG(E2576/C2576)</f>
        <v>0.0632796953856618</v>
      </c>
      <c r="H2576" s="0" t="n">
        <f aca="false">F2576-D2576</f>
        <v>-0.00750999999999999</v>
      </c>
    </row>
    <row r="2577" customFormat="false" ht="12.8" hidden="false" customHeight="false" outlineLevel="0" collapsed="false">
      <c r="A2577" s="2" t="n">
        <v>5.0612597</v>
      </c>
      <c r="B2577" s="2" t="n">
        <v>27</v>
      </c>
      <c r="C2577" s="3" t="n">
        <v>0.51827</v>
      </c>
      <c r="D2577" s="3" t="n">
        <v>0.22974</v>
      </c>
      <c r="E2577" s="3" t="n">
        <v>0.59762</v>
      </c>
      <c r="F2577" s="3" t="n">
        <v>0.22293</v>
      </c>
      <c r="G2577" s="0" t="n">
        <f aca="false">LOG(E2577/C2577)</f>
        <v>0.0618690527049432</v>
      </c>
      <c r="H2577" s="0" t="n">
        <f aca="false">F2577-D2577</f>
        <v>-0.00681000000000001</v>
      </c>
    </row>
    <row r="2578" customFormat="false" ht="12.8" hidden="false" customHeight="false" outlineLevel="0" collapsed="false">
      <c r="A2578" s="2" t="n">
        <v>5.0612597</v>
      </c>
      <c r="B2578" s="2" t="n">
        <v>28</v>
      </c>
      <c r="C2578" s="3" t="n">
        <v>0.48957</v>
      </c>
      <c r="D2578" s="3" t="n">
        <v>0.24317</v>
      </c>
      <c r="E2578" s="3" t="n">
        <v>0.56272</v>
      </c>
      <c r="F2578" s="3" t="n">
        <v>0.23722</v>
      </c>
      <c r="G2578" s="0" t="n">
        <f aca="false">LOG(E2578/C2578)</f>
        <v>0.0604775538321785</v>
      </c>
      <c r="H2578" s="0" t="n">
        <f aca="false">F2578-D2578</f>
        <v>-0.00595000000000001</v>
      </c>
    </row>
    <row r="2579" customFormat="false" ht="12.8" hidden="false" customHeight="false" outlineLevel="0" collapsed="false">
      <c r="A2579" s="2" t="n">
        <v>5.0612597</v>
      </c>
      <c r="B2579" s="2" t="n">
        <v>29</v>
      </c>
      <c r="C2579" s="3" t="n">
        <v>0.46335</v>
      </c>
      <c r="D2579" s="3" t="n">
        <v>0.25652</v>
      </c>
      <c r="E2579" s="3" t="n">
        <v>0.53141</v>
      </c>
      <c r="F2579" s="3" t="n">
        <v>0.25146</v>
      </c>
      <c r="G2579" s="0" t="n">
        <f aca="false">LOG(E2579/C2579)</f>
        <v>0.059520555287613</v>
      </c>
      <c r="H2579" s="0" t="n">
        <f aca="false">F2579-D2579</f>
        <v>-0.00506000000000006</v>
      </c>
    </row>
    <row r="2580" customFormat="false" ht="12.8" hidden="false" customHeight="false" outlineLevel="0" collapsed="false">
      <c r="A2580" s="2" t="n">
        <v>5.0612597</v>
      </c>
      <c r="B2580" s="2" t="n">
        <v>30</v>
      </c>
      <c r="C2580" s="3" t="n">
        <v>0.43956</v>
      </c>
      <c r="D2580" s="3" t="n">
        <v>0.26974</v>
      </c>
      <c r="E2580" s="3" t="n">
        <v>0.50315</v>
      </c>
      <c r="F2580" s="3" t="n">
        <v>0.26564</v>
      </c>
      <c r="G2580" s="0" t="n">
        <f aca="false">LOG(E2580/C2580)</f>
        <v>0.0586793123136789</v>
      </c>
      <c r="H2580" s="0" t="n">
        <f aca="false">F2580-D2580</f>
        <v>-0.00409999999999999</v>
      </c>
    </row>
    <row r="2581" customFormat="false" ht="12.8" hidden="false" customHeight="false" outlineLevel="0" collapsed="false">
      <c r="A2581" s="2" t="n">
        <v>5.0612597</v>
      </c>
      <c r="B2581" s="2" t="n">
        <v>31</v>
      </c>
      <c r="C2581" s="3" t="n">
        <v>0.41754</v>
      </c>
      <c r="D2581" s="3" t="n">
        <v>0.28294</v>
      </c>
      <c r="E2581" s="3" t="n">
        <v>0.47755</v>
      </c>
      <c r="F2581" s="3" t="n">
        <v>0.27975</v>
      </c>
      <c r="G2581" s="0" t="n">
        <f aca="false">LOG(E2581/C2581)</f>
        <v>0.058320762522317</v>
      </c>
      <c r="H2581" s="0" t="n">
        <f aca="false">F2581-D2581</f>
        <v>-0.00319000000000003</v>
      </c>
    </row>
    <row r="2582" customFormat="false" ht="12.8" hidden="false" customHeight="false" outlineLevel="0" collapsed="false">
      <c r="A2582" s="2" t="n">
        <v>5.0612597</v>
      </c>
      <c r="B2582" s="2" t="n">
        <v>32</v>
      </c>
      <c r="C2582" s="3" t="n">
        <v>0.39747</v>
      </c>
      <c r="D2582" s="3" t="n">
        <v>0.29605</v>
      </c>
      <c r="E2582" s="3" t="n">
        <v>0.45415</v>
      </c>
      <c r="F2582" s="3" t="n">
        <v>0.29381</v>
      </c>
      <c r="G2582" s="0" t="n">
        <f aca="false">LOG(E2582/C2582)</f>
        <v>0.0578949637108702</v>
      </c>
      <c r="H2582" s="0" t="n">
        <f aca="false">F2582-D2582</f>
        <v>-0.00224000000000002</v>
      </c>
    </row>
    <row r="2583" customFormat="false" ht="12.8" hidden="false" customHeight="false" outlineLevel="0" collapsed="false">
      <c r="A2583" s="2" t="n">
        <v>5.0612597</v>
      </c>
      <c r="B2583" s="2" t="n">
        <v>33</v>
      </c>
      <c r="C2583" s="3" t="n">
        <v>0.3787</v>
      </c>
      <c r="D2583" s="3" t="n">
        <v>0.30925</v>
      </c>
      <c r="E2583" s="3" t="n">
        <v>0.43271</v>
      </c>
      <c r="F2583" s="3" t="n">
        <v>0.30782</v>
      </c>
      <c r="G2583" s="0" t="n">
        <f aca="false">LOG(E2583/C2583)</f>
        <v>0.0579016268115138</v>
      </c>
      <c r="H2583" s="0" t="n">
        <f aca="false">F2583-D2583</f>
        <v>-0.00142999999999999</v>
      </c>
    </row>
    <row r="2584" customFormat="false" ht="12.8" hidden="false" customHeight="false" outlineLevel="0" collapsed="false">
      <c r="A2584" s="2" t="n">
        <v>5.0612597</v>
      </c>
      <c r="B2584" s="2" t="n">
        <v>34</v>
      </c>
      <c r="C2584" s="3" t="n">
        <v>0.36145</v>
      </c>
      <c r="D2584" s="3" t="n">
        <v>0.32243</v>
      </c>
      <c r="E2584" s="3" t="n">
        <v>0.41291</v>
      </c>
      <c r="F2584" s="3" t="n">
        <v>0.3218</v>
      </c>
      <c r="G2584" s="0" t="n">
        <f aca="false">LOG(E2584/C2584)</f>
        <v>0.0578071718160035</v>
      </c>
      <c r="H2584" s="0" t="n">
        <f aca="false">F2584-D2584</f>
        <v>-0.000630000000000019</v>
      </c>
    </row>
    <row r="2585" customFormat="false" ht="12.8" hidden="false" customHeight="false" outlineLevel="0" collapsed="false">
      <c r="A2585" s="2" t="n">
        <v>5.0612597</v>
      </c>
      <c r="B2585" s="2" t="n">
        <v>35</v>
      </c>
      <c r="C2585" s="3" t="n">
        <v>0.34521</v>
      </c>
      <c r="D2585" s="3" t="n">
        <v>0.33576</v>
      </c>
      <c r="E2585" s="3" t="n">
        <v>0.3946</v>
      </c>
      <c r="F2585" s="3" t="n">
        <v>0.33575</v>
      </c>
      <c r="G2585" s="0" t="n">
        <f aca="false">LOG(E2585/C2585)</f>
        <v>0.0580737131026774</v>
      </c>
      <c r="H2585" s="0" t="n">
        <f aca="false">F2585-D2585</f>
        <v>-9.99999999995449E-006</v>
      </c>
    </row>
    <row r="2586" customFormat="false" ht="12.8" hidden="false" customHeight="false" outlineLevel="0" collapsed="false">
      <c r="A2586" s="2" t="n">
        <v>5.0612597</v>
      </c>
      <c r="B2586" s="2" t="n">
        <v>36</v>
      </c>
      <c r="C2586" s="3" t="n">
        <v>0.33019</v>
      </c>
      <c r="D2586" s="3" t="n">
        <v>0.34909</v>
      </c>
      <c r="E2586" s="3" t="n">
        <v>0.37758</v>
      </c>
      <c r="F2586" s="3" t="n">
        <v>0.34966</v>
      </c>
      <c r="G2586" s="0" t="n">
        <f aca="false">LOG(E2586/C2586)</f>
        <v>0.0582450658711705</v>
      </c>
      <c r="H2586" s="0" t="n">
        <f aca="false">F2586-D2586</f>
        <v>0.00057000000000007</v>
      </c>
    </row>
    <row r="2587" customFormat="false" ht="12.8" hidden="false" customHeight="false" outlineLevel="0" collapsed="false">
      <c r="A2587" s="2" t="n">
        <v>5.0612597</v>
      </c>
      <c r="B2587" s="2" t="n">
        <v>37</v>
      </c>
      <c r="C2587" s="3" t="n">
        <v>0.31601</v>
      </c>
      <c r="D2587" s="3" t="n">
        <v>0.36254</v>
      </c>
      <c r="E2587" s="3" t="n">
        <v>0.36171</v>
      </c>
      <c r="F2587" s="3" t="n">
        <v>0.36354</v>
      </c>
      <c r="G2587" s="0" t="n">
        <f aca="false">LOG(E2587/C2587)</f>
        <v>0.0586596897341489</v>
      </c>
      <c r="H2587" s="0" t="n">
        <f aca="false">F2587-D2587</f>
        <v>0.001</v>
      </c>
    </row>
    <row r="2588" customFormat="false" ht="12.8" hidden="false" customHeight="false" outlineLevel="0" collapsed="false">
      <c r="A2588" s="2" t="n">
        <v>5.0612597</v>
      </c>
      <c r="B2588" s="2" t="n">
        <v>38</v>
      </c>
      <c r="C2588" s="3" t="n">
        <v>0.30272</v>
      </c>
      <c r="D2588" s="3" t="n">
        <v>0.376</v>
      </c>
      <c r="E2588" s="3" t="n">
        <v>0.34692</v>
      </c>
      <c r="F2588" s="3" t="n">
        <v>0.37736</v>
      </c>
      <c r="G2588" s="0" t="n">
        <f aca="false">LOG(E2588/C2588)</f>
        <v>0.0591882229965839</v>
      </c>
      <c r="H2588" s="0" t="n">
        <f aca="false">F2588-D2588</f>
        <v>0.00136000000000003</v>
      </c>
    </row>
    <row r="2589" customFormat="false" ht="12.8" hidden="false" customHeight="false" outlineLevel="0" collapsed="false">
      <c r="A2589" s="2" t="n">
        <v>5.0612597</v>
      </c>
      <c r="B2589" s="2" t="n">
        <v>39</v>
      </c>
      <c r="C2589" s="3" t="n">
        <v>0.29022</v>
      </c>
      <c r="D2589" s="3" t="n">
        <v>0.38947</v>
      </c>
      <c r="E2589" s="3" t="n">
        <v>0.33304</v>
      </c>
      <c r="F2589" s="3" t="n">
        <v>0.39115</v>
      </c>
      <c r="G2589" s="0" t="n">
        <f aca="false">LOG(E2589/C2589)</f>
        <v>0.0597690601066221</v>
      </c>
      <c r="H2589" s="0" t="n">
        <f aca="false">F2589-D2589</f>
        <v>0.00168000000000001</v>
      </c>
    </row>
    <row r="2590" customFormat="false" ht="12.8" hidden="false" customHeight="false" outlineLevel="0" collapsed="false">
      <c r="A2590" s="2" t="n">
        <v>5.0612597</v>
      </c>
      <c r="B2590" s="2" t="n">
        <v>40</v>
      </c>
      <c r="C2590" s="3" t="n">
        <v>0.27842</v>
      </c>
      <c r="D2590" s="3" t="n">
        <v>0.40293</v>
      </c>
      <c r="E2590" s="3" t="n">
        <v>0.32002</v>
      </c>
      <c r="F2590" s="3" t="n">
        <v>0.40487</v>
      </c>
      <c r="G2590" s="0" t="n">
        <f aca="false">LOG(E2590/C2590)</f>
        <v>0.0604766917426872</v>
      </c>
      <c r="H2590" s="0" t="n">
        <f aca="false">F2590-D2590</f>
        <v>0.00194</v>
      </c>
    </row>
    <row r="2591" customFormat="false" ht="12.8" hidden="false" customHeight="false" outlineLevel="0" collapsed="false">
      <c r="A2591" s="2" t="n">
        <v>5.0612597</v>
      </c>
      <c r="B2591" s="2" t="n">
        <v>41</v>
      </c>
      <c r="C2591" s="3" t="n">
        <v>0.26729</v>
      </c>
      <c r="D2591" s="3" t="n">
        <v>0.41636</v>
      </c>
      <c r="E2591" s="3" t="n">
        <v>0.30779</v>
      </c>
      <c r="F2591" s="3" t="n">
        <v>0.41851</v>
      </c>
      <c r="G2591" s="0" t="n">
        <f aca="false">LOG(E2591/C2591)</f>
        <v>0.0612717946367162</v>
      </c>
      <c r="H2591" s="0" t="n">
        <f aca="false">F2591-D2591</f>
        <v>0.00215000000000004</v>
      </c>
    </row>
    <row r="2592" customFormat="false" ht="12.8" hidden="false" customHeight="false" outlineLevel="0" collapsed="false">
      <c r="A2592" s="2" t="n">
        <v>5.0612597</v>
      </c>
      <c r="B2592" s="2" t="n">
        <v>42</v>
      </c>
      <c r="C2592" s="3" t="n">
        <v>0.25675</v>
      </c>
      <c r="D2592" s="3" t="n">
        <v>0.42975</v>
      </c>
      <c r="E2592" s="3" t="n">
        <v>0.29623</v>
      </c>
      <c r="F2592" s="3" t="n">
        <v>0.43208</v>
      </c>
      <c r="G2592" s="0" t="n">
        <f aca="false">LOG(E2592/C2592)</f>
        <v>0.0621185863004197</v>
      </c>
      <c r="H2592" s="0" t="n">
        <f aca="false">F2592-D2592</f>
        <v>0.00233</v>
      </c>
    </row>
    <row r="2593" customFormat="false" ht="12.8" hidden="false" customHeight="false" outlineLevel="0" collapsed="false">
      <c r="A2593" s="2" t="n">
        <v>5.0612597</v>
      </c>
      <c r="B2593" s="2" t="n">
        <v>43</v>
      </c>
      <c r="C2593" s="3" t="n">
        <v>0.24676</v>
      </c>
      <c r="D2593" s="3" t="n">
        <v>0.44309</v>
      </c>
      <c r="E2593" s="3" t="n">
        <v>0.28533</v>
      </c>
      <c r="F2593" s="3" t="n">
        <v>0.44554</v>
      </c>
      <c r="G2593" s="0" t="n">
        <f aca="false">LOG(E2593/C2593)</f>
        <v>0.0630726748222466</v>
      </c>
      <c r="H2593" s="0" t="n">
        <f aca="false">F2593-D2593</f>
        <v>0.00245000000000001</v>
      </c>
    </row>
    <row r="2594" customFormat="false" ht="12.8" hidden="false" customHeight="false" outlineLevel="0" collapsed="false">
      <c r="A2594" s="2" t="n">
        <v>5.0612597</v>
      </c>
      <c r="B2594" s="2" t="n">
        <v>44</v>
      </c>
      <c r="C2594" s="3" t="n">
        <v>0.23727</v>
      </c>
      <c r="D2594" s="3" t="n">
        <v>0.45641</v>
      </c>
      <c r="E2594" s="3" t="n">
        <v>0.27504</v>
      </c>
      <c r="F2594" s="3" t="n">
        <v>0.45889</v>
      </c>
      <c r="G2594" s="0" t="n">
        <f aca="false">LOG(E2594/C2594)</f>
        <v>0.064153029082207</v>
      </c>
      <c r="H2594" s="0" t="n">
        <f aca="false">F2594-D2594</f>
        <v>0.00247999999999998</v>
      </c>
    </row>
    <row r="2595" customFormat="false" ht="12.8" hidden="false" customHeight="false" outlineLevel="0" collapsed="false">
      <c r="A2595" s="2" t="n">
        <v>5.0612597</v>
      </c>
      <c r="B2595" s="2" t="n">
        <v>45</v>
      </c>
      <c r="C2595" s="3" t="n">
        <v>0.22828</v>
      </c>
      <c r="D2595" s="3" t="n">
        <v>0.46965</v>
      </c>
      <c r="E2595" s="3" t="n">
        <v>0.26524</v>
      </c>
      <c r="F2595" s="3" t="n">
        <v>0.47214</v>
      </c>
      <c r="G2595" s="0" t="n">
        <f aca="false">LOG(E2595/C2595)</f>
        <v>0.0651711553630508</v>
      </c>
      <c r="H2595" s="0" t="n">
        <f aca="false">F2595-D2595</f>
        <v>0.00249000000000005</v>
      </c>
    </row>
    <row r="2596" customFormat="false" ht="12.8" hidden="false" customHeight="false" outlineLevel="0" collapsed="false">
      <c r="A2596" s="2" t="n">
        <v>5.0612597</v>
      </c>
      <c r="B2596" s="2" t="n">
        <v>46</v>
      </c>
      <c r="C2596" s="3" t="n">
        <v>0.21973</v>
      </c>
      <c r="D2596" s="3" t="n">
        <v>0.48284</v>
      </c>
      <c r="E2596" s="3" t="n">
        <v>0.25596</v>
      </c>
      <c r="F2596" s="3" t="n">
        <v>0.48525</v>
      </c>
      <c r="G2596" s="0" t="n">
        <f aca="false">LOG(E2596/C2596)</f>
        <v>0.0662827457827543</v>
      </c>
      <c r="H2596" s="0" t="n">
        <f aca="false">F2596-D2596</f>
        <v>0.00240999999999997</v>
      </c>
    </row>
    <row r="2597" customFormat="false" ht="12.8" hidden="false" customHeight="false" outlineLevel="0" collapsed="false">
      <c r="A2597" s="2" t="n">
        <v>5.0612597</v>
      </c>
      <c r="B2597" s="2" t="n">
        <v>47</v>
      </c>
      <c r="C2597" s="3" t="n">
        <v>0.21156</v>
      </c>
      <c r="D2597" s="3" t="n">
        <v>0.49598</v>
      </c>
      <c r="E2597" s="3" t="n">
        <v>0.24716</v>
      </c>
      <c r="F2597" s="3" t="n">
        <v>0.49821</v>
      </c>
      <c r="G2597" s="0" t="n">
        <f aca="false">LOG(E2597/C2597)</f>
        <v>0.0675446281955938</v>
      </c>
      <c r="H2597" s="0" t="n">
        <f aca="false">F2597-D2597</f>
        <v>0.00223000000000001</v>
      </c>
    </row>
    <row r="2598" customFormat="false" ht="12.8" hidden="false" customHeight="false" outlineLevel="0" collapsed="false">
      <c r="A2598" s="2" t="n">
        <v>5.0612597</v>
      </c>
      <c r="B2598" s="2" t="n">
        <v>48</v>
      </c>
      <c r="C2598" s="3" t="n">
        <v>0.20381</v>
      </c>
      <c r="D2598" s="3" t="n">
        <v>0.50903</v>
      </c>
      <c r="E2598" s="3" t="n">
        <v>0.23875</v>
      </c>
      <c r="F2598" s="3" t="n">
        <v>0.51104</v>
      </c>
      <c r="G2598" s="0" t="n">
        <f aca="false">LOG(E2598/C2598)</f>
        <v>0.0687178912709832</v>
      </c>
      <c r="H2598" s="0" t="n">
        <f aca="false">F2598-D2598</f>
        <v>0.00201000000000018</v>
      </c>
    </row>
    <row r="2599" customFormat="false" ht="12.8" hidden="false" customHeight="false" outlineLevel="0" collapsed="false">
      <c r="A2599" s="2" t="n">
        <v>5.0612597</v>
      </c>
      <c r="B2599" s="2" t="n">
        <v>49</v>
      </c>
      <c r="C2599" s="3" t="n">
        <v>0.19644</v>
      </c>
      <c r="D2599" s="3" t="n">
        <v>0.52198</v>
      </c>
      <c r="E2599" s="3" t="n">
        <v>0.23075</v>
      </c>
      <c r="F2599" s="3" t="n">
        <v>0.52372</v>
      </c>
      <c r="G2599" s="0" t="n">
        <f aca="false">LOG(E2599/C2599)</f>
        <v>0.0699117842383834</v>
      </c>
      <c r="H2599" s="0" t="n">
        <f aca="false">F2599-D2599</f>
        <v>0.00174000000000007</v>
      </c>
    </row>
    <row r="2600" customFormat="false" ht="12.8" hidden="false" customHeight="false" outlineLevel="0" collapsed="false">
      <c r="A2600" s="2" t="n">
        <v>5.0612597</v>
      </c>
      <c r="B2600" s="2" t="n">
        <v>50</v>
      </c>
      <c r="C2600" s="3" t="n">
        <v>0.18938</v>
      </c>
      <c r="D2600" s="3" t="n">
        <v>0.53486</v>
      </c>
      <c r="E2600" s="3" t="n">
        <v>0.22315</v>
      </c>
      <c r="F2600" s="3" t="n">
        <v>0.53621</v>
      </c>
      <c r="G2600" s="0" t="n">
        <f aca="false">LOG(E2600/C2600)</f>
        <v>0.0712627789605642</v>
      </c>
      <c r="H2600" s="0" t="n">
        <f aca="false">F2600-D2600</f>
        <v>0.00135000000000007</v>
      </c>
    </row>
    <row r="2601" customFormat="false" ht="12.8" hidden="false" customHeight="false" outlineLevel="0" collapsed="false">
      <c r="A2601" s="2" t="n">
        <v>5.0612597</v>
      </c>
      <c r="B2601" s="2" t="n">
        <v>51</v>
      </c>
      <c r="C2601" s="3" t="n">
        <v>0.18264</v>
      </c>
      <c r="D2601" s="3" t="n">
        <v>0.54762</v>
      </c>
      <c r="E2601" s="3" t="n">
        <v>0.21588</v>
      </c>
      <c r="F2601" s="3" t="n">
        <v>0.54852</v>
      </c>
      <c r="G2601" s="0" t="n">
        <f aca="false">LOG(E2601/C2601)</f>
        <v>0.0726165109109973</v>
      </c>
      <c r="H2601" s="0" t="n">
        <f aca="false">F2601-D2601</f>
        <v>0.000900000000000012</v>
      </c>
    </row>
    <row r="2602" customFormat="false" ht="12.8" hidden="false" customHeight="false" outlineLevel="0" collapsed="false">
      <c r="A2602" s="2" t="n">
        <v>5.0612597</v>
      </c>
      <c r="B2602" s="2" t="n">
        <v>52</v>
      </c>
      <c r="C2602" s="3" t="n">
        <v>0.17623</v>
      </c>
      <c r="D2602" s="3" t="n">
        <v>0.56025</v>
      </c>
      <c r="E2602" s="3" t="n">
        <v>0.20894</v>
      </c>
      <c r="F2602" s="3" t="n">
        <v>0.56066</v>
      </c>
      <c r="G2602" s="0" t="n">
        <f aca="false">LOG(E2602/C2602)</f>
        <v>0.0739417491458258</v>
      </c>
      <c r="H2602" s="0" t="n">
        <f aca="false">F2602-D2602</f>
        <v>0.000410000000000133</v>
      </c>
    </row>
    <row r="2603" customFormat="false" ht="12.8" hidden="false" customHeight="false" outlineLevel="0" collapsed="false">
      <c r="A2603" s="2" t="n">
        <v>5.0612597</v>
      </c>
      <c r="B2603" s="2" t="n">
        <v>53</v>
      </c>
      <c r="C2603" s="3" t="n">
        <v>0.17011</v>
      </c>
      <c r="D2603" s="3" t="n">
        <v>0.57273</v>
      </c>
      <c r="E2603" s="3" t="n">
        <v>0.20231</v>
      </c>
      <c r="F2603" s="3" t="n">
        <v>0.57259</v>
      </c>
      <c r="G2603" s="0" t="n">
        <f aca="false">LOG(E2603/C2603)</f>
        <v>0.0752875055064378</v>
      </c>
      <c r="H2603" s="0" t="n">
        <f aca="false">F2603-D2603</f>
        <v>-0.000140000000000029</v>
      </c>
    </row>
    <row r="2604" customFormat="false" ht="12.8" hidden="false" customHeight="false" outlineLevel="0" collapsed="false">
      <c r="A2604" s="2" t="n">
        <v>5.0612597</v>
      </c>
      <c r="B2604" s="2" t="n">
        <v>54</v>
      </c>
      <c r="C2604" s="3" t="n">
        <v>0.16424</v>
      </c>
      <c r="D2604" s="3" t="n">
        <v>0.58509</v>
      </c>
      <c r="E2604" s="3" t="n">
        <v>0.19598</v>
      </c>
      <c r="F2604" s="3" t="n">
        <v>0.58429</v>
      </c>
      <c r="G2604" s="0" t="n">
        <f aca="false">LOG(E2604/C2604)</f>
        <v>0.0767328169693189</v>
      </c>
      <c r="H2604" s="0" t="n">
        <f aca="false">F2604-D2604</f>
        <v>-0.000799999999999912</v>
      </c>
    </row>
    <row r="2605" customFormat="false" ht="12.8" hidden="false" customHeight="false" outlineLevel="0" collapsed="false">
      <c r="A2605" s="2" t="n">
        <v>5.0612597</v>
      </c>
      <c r="B2605" s="2" t="n">
        <v>55</v>
      </c>
      <c r="C2605" s="3" t="n">
        <v>0.15862</v>
      </c>
      <c r="D2605" s="3" t="n">
        <v>0.59727</v>
      </c>
      <c r="E2605" s="3" t="n">
        <v>0.18993</v>
      </c>
      <c r="F2605" s="3" t="n">
        <v>0.59578</v>
      </c>
      <c r="G2605" s="0" t="n">
        <f aca="false">LOG(E2605/C2605)</f>
        <v>0.0782356226994983</v>
      </c>
      <c r="H2605" s="0" t="n">
        <f aca="false">F2605-D2605</f>
        <v>-0.00148999999999999</v>
      </c>
    </row>
    <row r="2606" customFormat="false" ht="12.8" hidden="false" customHeight="false" outlineLevel="0" collapsed="false">
      <c r="A2606" s="2" t="n">
        <v>5.0612597</v>
      </c>
      <c r="B2606" s="2" t="n">
        <v>56</v>
      </c>
      <c r="C2606" s="3" t="n">
        <v>0.15328</v>
      </c>
      <c r="D2606" s="3" t="n">
        <v>0.60927</v>
      </c>
      <c r="E2606" s="3" t="n">
        <v>0.18412</v>
      </c>
      <c r="F2606" s="3" t="n">
        <v>0.60702</v>
      </c>
      <c r="G2606" s="0" t="n">
        <f aca="false">LOG(E2606/C2606)</f>
        <v>0.0796154744874674</v>
      </c>
      <c r="H2606" s="0" t="n">
        <f aca="false">F2606-D2606</f>
        <v>-0.00225000000000009</v>
      </c>
    </row>
    <row r="2607" customFormat="false" ht="12.8" hidden="false" customHeight="false" outlineLevel="0" collapsed="false">
      <c r="A2607" s="2" t="n">
        <v>5.0612597</v>
      </c>
      <c r="B2607" s="2" t="n">
        <v>57</v>
      </c>
      <c r="C2607" s="3" t="n">
        <v>0.14816</v>
      </c>
      <c r="D2607" s="3" t="n">
        <v>0.62106</v>
      </c>
      <c r="E2607" s="3" t="n">
        <v>0.17857</v>
      </c>
      <c r="F2607" s="3" t="n">
        <v>0.61801</v>
      </c>
      <c r="G2607" s="0" t="n">
        <f aca="false">LOG(E2607/C2607)</f>
        <v>0.0810775292861877</v>
      </c>
      <c r="H2607" s="0" t="n">
        <f aca="false">F2607-D2607</f>
        <v>-0.00305</v>
      </c>
    </row>
    <row r="2608" customFormat="false" ht="12.8" hidden="false" customHeight="false" outlineLevel="0" collapsed="false">
      <c r="A2608" s="2" t="n">
        <v>5.0612597</v>
      </c>
      <c r="B2608" s="2" t="n">
        <v>58</v>
      </c>
      <c r="C2608" s="3" t="n">
        <v>0.14327</v>
      </c>
      <c r="D2608" s="3" t="n">
        <v>0.63264</v>
      </c>
      <c r="E2608" s="3" t="n">
        <v>0.17325</v>
      </c>
      <c r="F2608" s="3" t="n">
        <v>0.62874</v>
      </c>
      <c r="G2608" s="0" t="n">
        <f aca="false">LOG(E2608/C2608)</f>
        <v>0.0825179823941573</v>
      </c>
      <c r="H2608" s="0" t="n">
        <f aca="false">F2608-D2608</f>
        <v>-0.00390000000000001</v>
      </c>
    </row>
    <row r="2609" customFormat="false" ht="12.8" hidden="false" customHeight="false" outlineLevel="0" collapsed="false">
      <c r="A2609" s="2" t="n">
        <v>5.0612597</v>
      </c>
      <c r="B2609" s="2" t="n">
        <v>59</v>
      </c>
      <c r="C2609" s="3" t="n">
        <v>0.13858</v>
      </c>
      <c r="D2609" s="3" t="n">
        <v>0.64399</v>
      </c>
      <c r="E2609" s="3" t="n">
        <v>0.16816</v>
      </c>
      <c r="F2609" s="3" t="n">
        <v>0.63917</v>
      </c>
      <c r="G2609" s="0" t="n">
        <f aca="false">LOG(E2609/C2609)</f>
        <v>0.0840221416867768</v>
      </c>
      <c r="H2609" s="0" t="n">
        <f aca="false">F2609-D2609</f>
        <v>-0.00482000000000005</v>
      </c>
    </row>
    <row r="2610" customFormat="false" ht="12.8" hidden="false" customHeight="false" outlineLevel="0" collapsed="false">
      <c r="A2610" s="2" t="n">
        <v>5.0612597</v>
      </c>
      <c r="B2610" s="2" t="n">
        <v>60</v>
      </c>
      <c r="C2610" s="3" t="n">
        <v>0.13408</v>
      </c>
      <c r="D2610" s="3" t="n">
        <v>0.65509</v>
      </c>
      <c r="E2610" s="3" t="n">
        <v>0.16328</v>
      </c>
      <c r="F2610" s="3" t="n">
        <v>0.64931</v>
      </c>
      <c r="G2610" s="0" t="n">
        <f aca="false">LOG(E2610/C2610)</f>
        <v>0.0855689904218128</v>
      </c>
      <c r="H2610" s="0" t="n">
        <f aca="false">F2610-D2610</f>
        <v>-0.0057799999999999</v>
      </c>
    </row>
    <row r="2611" customFormat="false" ht="12.8" hidden="false" customHeight="false" outlineLevel="0" collapsed="false">
      <c r="A2611" s="2" t="n">
        <v>5.0612597</v>
      </c>
      <c r="B2611" s="2" t="n">
        <v>61</v>
      </c>
      <c r="C2611" s="3" t="n">
        <v>0.1298</v>
      </c>
      <c r="D2611" s="3" t="n">
        <v>0.66591</v>
      </c>
      <c r="E2611" s="3" t="n">
        <v>0.1586</v>
      </c>
      <c r="F2611" s="3" t="n">
        <v>0.65913</v>
      </c>
      <c r="G2611" s="0" t="n">
        <f aca="false">LOG(E2611/C2611)</f>
        <v>0.0870284905172346</v>
      </c>
      <c r="H2611" s="0" t="n">
        <f aca="false">F2611-D2611</f>
        <v>-0.00678000000000001</v>
      </c>
    </row>
    <row r="2612" customFormat="false" ht="12.8" hidden="false" customHeight="false" outlineLevel="0" collapsed="false">
      <c r="A2612" s="2" t="n">
        <v>5.0612597</v>
      </c>
      <c r="B2612" s="2" t="n">
        <v>62</v>
      </c>
      <c r="C2612" s="3" t="n">
        <v>0.1257</v>
      </c>
      <c r="D2612" s="3" t="n">
        <v>0.67644</v>
      </c>
      <c r="E2612" s="3" t="n">
        <v>0.15411</v>
      </c>
      <c r="F2612" s="3" t="n">
        <v>0.66863</v>
      </c>
      <c r="G2612" s="0" t="n">
        <f aca="false">LOG(E2612/C2612)</f>
        <v>0.088495542758042</v>
      </c>
      <c r="H2612" s="0" t="n">
        <f aca="false">F2612-D2612</f>
        <v>-0.00780999999999998</v>
      </c>
    </row>
    <row r="2613" customFormat="false" ht="12.8" hidden="false" customHeight="false" outlineLevel="0" collapsed="false">
      <c r="A2613" s="2" t="n">
        <v>5.0612597</v>
      </c>
      <c r="B2613" s="2" t="n">
        <v>63</v>
      </c>
      <c r="C2613" s="3" t="n">
        <v>0.12177</v>
      </c>
      <c r="D2613" s="3" t="n">
        <v>0.68667</v>
      </c>
      <c r="E2613" s="3" t="n">
        <v>0.14981</v>
      </c>
      <c r="F2613" s="3" t="n">
        <v>0.67778</v>
      </c>
      <c r="G2613" s="0" t="n">
        <f aca="false">LOG(E2613/C2613)</f>
        <v>0.0900004979798201</v>
      </c>
      <c r="H2613" s="0" t="n">
        <f aca="false">F2613-D2613</f>
        <v>-0.00888999999999984</v>
      </c>
    </row>
    <row r="2614" customFormat="false" ht="12.8" hidden="false" customHeight="false" outlineLevel="0" collapsed="false">
      <c r="A2614" s="2" t="n">
        <v>5.0612597</v>
      </c>
      <c r="B2614" s="2" t="n">
        <v>64</v>
      </c>
      <c r="C2614" s="3" t="n">
        <v>0.11801</v>
      </c>
      <c r="D2614" s="3" t="n">
        <v>0.69656</v>
      </c>
      <c r="E2614" s="3" t="n">
        <v>0.14568</v>
      </c>
      <c r="F2614" s="3" t="n">
        <v>0.68657</v>
      </c>
      <c r="G2614" s="0" t="n">
        <f aca="false">LOG(E2614/C2614)</f>
        <v>0.0914811224230574</v>
      </c>
      <c r="H2614" s="0" t="n">
        <f aca="false">F2614-D2614</f>
        <v>-0.00999000000000005</v>
      </c>
    </row>
    <row r="2615" customFormat="false" ht="12.8" hidden="false" customHeight="false" outlineLevel="0" collapsed="false">
      <c r="A2615" s="2" t="n">
        <v>5.0612597</v>
      </c>
      <c r="B2615" s="2" t="n">
        <v>65</v>
      </c>
      <c r="C2615" s="3" t="n">
        <v>0.11441</v>
      </c>
      <c r="D2615" s="3" t="n">
        <v>0.70611</v>
      </c>
      <c r="E2615" s="3" t="n">
        <v>0.14172</v>
      </c>
      <c r="F2615" s="3" t="n">
        <v>0.69499</v>
      </c>
      <c r="G2615" s="0" t="n">
        <f aca="false">LOG(E2615/C2615)</f>
        <v>0.0929671580588889</v>
      </c>
      <c r="H2615" s="0" t="n">
        <f aca="false">F2615-D2615</f>
        <v>-0.0111199999999999</v>
      </c>
    </row>
    <row r="2616" customFormat="false" ht="12.8" hidden="false" customHeight="false" outlineLevel="0" collapsed="false">
      <c r="A2616" s="2" t="n">
        <v>5.0612597</v>
      </c>
      <c r="B2616" s="2" t="n">
        <v>66</v>
      </c>
      <c r="C2616" s="3" t="n">
        <v>0.11095</v>
      </c>
      <c r="D2616" s="3" t="n">
        <v>0.71529</v>
      </c>
      <c r="E2616" s="3" t="n">
        <v>0.13792</v>
      </c>
      <c r="F2616" s="3" t="n">
        <v>0.70301</v>
      </c>
      <c r="G2616" s="0" t="n">
        <f aca="false">LOG(E2616/C2616)</f>
        <v>0.0944999419126105</v>
      </c>
      <c r="H2616" s="0" t="n">
        <f aca="false">F2616-D2616</f>
        <v>-0.0122800000000001</v>
      </c>
    </row>
    <row r="2617" customFormat="false" ht="12.8" hidden="false" customHeight="false" outlineLevel="0" collapsed="false">
      <c r="A2617" s="2" t="n">
        <v>5.0612597</v>
      </c>
      <c r="B2617" s="2" t="n">
        <v>67</v>
      </c>
      <c r="C2617" s="3" t="n">
        <v>0.10765</v>
      </c>
      <c r="D2617" s="3" t="n">
        <v>0.72407</v>
      </c>
      <c r="E2617" s="3" t="n">
        <v>0.13428</v>
      </c>
      <c r="F2617" s="3" t="n">
        <v>0.71062</v>
      </c>
      <c r="G2617" s="0" t="n">
        <f aca="false">LOG(E2617/C2617)</f>
        <v>0.0959972984164689</v>
      </c>
      <c r="H2617" s="0" t="n">
        <f aca="false">F2617-D2617</f>
        <v>-0.0134500000000001</v>
      </c>
    </row>
    <row r="2618" customFormat="false" ht="12.8" hidden="false" customHeight="false" outlineLevel="0" collapsed="false">
      <c r="A2618" s="2" t="n">
        <v>5.0612597</v>
      </c>
      <c r="B2618" s="2" t="n">
        <v>68</v>
      </c>
      <c r="C2618" s="3" t="n">
        <v>0.1045</v>
      </c>
      <c r="D2618" s="3" t="n">
        <v>0.73245</v>
      </c>
      <c r="E2618" s="3" t="n">
        <v>0.13078</v>
      </c>
      <c r="F2618" s="3" t="n">
        <v>0.71781</v>
      </c>
      <c r="G2618" s="0" t="n">
        <f aca="false">LOG(E2618/C2618)</f>
        <v>0.0974250425796726</v>
      </c>
      <c r="H2618" s="0" t="n">
        <f aca="false">F2618-D2618</f>
        <v>-0.01464</v>
      </c>
    </row>
    <row r="2619" customFormat="false" ht="12.8" hidden="false" customHeight="false" outlineLevel="0" collapsed="false">
      <c r="A2619" s="2" t="n">
        <v>5.0612597</v>
      </c>
      <c r="B2619" s="2" t="n">
        <v>69</v>
      </c>
      <c r="C2619" s="3" t="n">
        <v>0.10149</v>
      </c>
      <c r="D2619" s="3" t="n">
        <v>0.7404</v>
      </c>
      <c r="E2619" s="3" t="n">
        <v>0.12742</v>
      </c>
      <c r="F2619" s="3" t="n">
        <v>0.72455</v>
      </c>
      <c r="G2619" s="0" t="n">
        <f aca="false">LOG(E2619/C2619)</f>
        <v>0.0988143482383795</v>
      </c>
      <c r="H2619" s="0" t="n">
        <f aca="false">F2619-D2619</f>
        <v>-0.0158499999999999</v>
      </c>
    </row>
    <row r="2620" customFormat="false" ht="12.8" hidden="false" customHeight="false" outlineLevel="0" collapsed="false">
      <c r="A2620" s="2" t="n">
        <v>5.0612597</v>
      </c>
      <c r="B2620" s="2" t="n">
        <v>70</v>
      </c>
      <c r="C2620" s="3" t="n">
        <v>0.09859</v>
      </c>
      <c r="D2620" s="3" t="n">
        <v>0.7479</v>
      </c>
      <c r="E2620" s="3" t="n">
        <v>0.1242</v>
      </c>
      <c r="F2620" s="3" t="n">
        <v>0.73085</v>
      </c>
      <c r="G2620" s="0" t="n">
        <f aca="false">LOG(E2620/C2620)</f>
        <v>0.100288729226575</v>
      </c>
      <c r="H2620" s="0" t="n">
        <f aca="false">F2620-D2620</f>
        <v>-0.0170499999999999</v>
      </c>
    </row>
    <row r="2621" customFormat="false" ht="12.8" hidden="false" customHeight="false" outlineLevel="0" collapsed="false">
      <c r="A2621" s="2" t="n">
        <v>5.0612597</v>
      </c>
      <c r="B2621" s="2" t="n">
        <v>71</v>
      </c>
      <c r="C2621" s="3" t="n">
        <v>0.095818</v>
      </c>
      <c r="D2621" s="3" t="n">
        <v>0.75492</v>
      </c>
      <c r="E2621" s="3" t="n">
        <v>0.12112</v>
      </c>
      <c r="F2621" s="3" t="n">
        <v>0.73668</v>
      </c>
      <c r="G2621" s="0" t="n">
        <f aca="false">LOG(E2621/C2621)</f>
        <v>0.101768760526678</v>
      </c>
      <c r="H2621" s="0" t="n">
        <f aca="false">F2621-D2621</f>
        <v>-0.0182399999999999</v>
      </c>
    </row>
    <row r="2622" customFormat="false" ht="12.8" hidden="false" customHeight="false" outlineLevel="0" collapsed="false">
      <c r="A2622" s="2" t="n">
        <v>5.0612597</v>
      </c>
      <c r="B2622" s="2" t="n">
        <v>72</v>
      </c>
      <c r="C2622" s="3" t="n">
        <v>0.093173</v>
      </c>
      <c r="D2622" s="3" t="n">
        <v>0.76145</v>
      </c>
      <c r="E2622" s="3" t="n">
        <v>0.11815</v>
      </c>
      <c r="F2622" s="3" t="n">
        <v>0.74202</v>
      </c>
      <c r="G2622" s="0" t="n">
        <f aca="false">LOG(E2622/C2622)</f>
        <v>0.103143646767207</v>
      </c>
      <c r="H2622" s="0" t="n">
        <f aca="false">F2622-D2622</f>
        <v>-0.0194299999999998</v>
      </c>
    </row>
    <row r="2623" customFormat="false" ht="12.8" hidden="false" customHeight="false" outlineLevel="0" collapsed="false">
      <c r="A2623" s="2" t="n">
        <v>5.0612597</v>
      </c>
      <c r="B2623" s="2" t="n">
        <v>73</v>
      </c>
      <c r="C2623" s="3" t="n">
        <v>0.090644</v>
      </c>
      <c r="D2623" s="3" t="n">
        <v>0.76748</v>
      </c>
      <c r="E2623" s="3" t="n">
        <v>0.11531</v>
      </c>
      <c r="F2623" s="3" t="n">
        <v>0.74687</v>
      </c>
      <c r="G2623" s="0" t="n">
        <f aca="false">LOG(E2623/C2623)</f>
        <v>0.104527910018468</v>
      </c>
      <c r="H2623" s="0" t="n">
        <f aca="false">F2623-D2623</f>
        <v>-0.02061</v>
      </c>
    </row>
    <row r="2624" customFormat="false" ht="12.8" hidden="false" customHeight="false" outlineLevel="0" collapsed="false">
      <c r="A2624" s="2" t="n">
        <v>5.0612597</v>
      </c>
      <c r="B2624" s="2" t="n">
        <v>74</v>
      </c>
      <c r="C2624" s="3" t="n">
        <v>0.088219</v>
      </c>
      <c r="D2624" s="3" t="n">
        <v>0.77298</v>
      </c>
      <c r="E2624" s="3" t="n">
        <v>0.11258</v>
      </c>
      <c r="F2624" s="3" t="n">
        <v>0.75121</v>
      </c>
      <c r="G2624" s="0" t="n">
        <f aca="false">LOG(E2624/C2624)</f>
        <v>0.10589911376712</v>
      </c>
      <c r="H2624" s="0" t="n">
        <f aca="false">F2624-D2624</f>
        <v>-0.0217700000000001</v>
      </c>
    </row>
    <row r="2625" customFormat="false" ht="12.8" hidden="false" customHeight="false" outlineLevel="0" collapsed="false">
      <c r="A2625" s="2" t="n">
        <v>5.0612597</v>
      </c>
      <c r="B2625" s="2" t="n">
        <v>75</v>
      </c>
      <c r="C2625" s="3" t="n">
        <v>0.085894</v>
      </c>
      <c r="D2625" s="3" t="n">
        <v>0.77793</v>
      </c>
      <c r="E2625" s="3" t="n">
        <v>0.10996</v>
      </c>
      <c r="F2625" s="3" t="n">
        <v>0.75503</v>
      </c>
      <c r="G2625" s="0" t="n">
        <f aca="false">LOG(E2625/C2625)</f>
        <v>0.107271903287806</v>
      </c>
      <c r="H2625" s="0" t="n">
        <f aca="false">F2625-D2625</f>
        <v>-0.0228999999999999</v>
      </c>
    </row>
    <row r="2626" customFormat="false" ht="12.8" hidden="false" customHeight="false" outlineLevel="0" collapsed="false">
      <c r="A2626" s="2" t="n">
        <v>5.0612597</v>
      </c>
      <c r="B2626" s="2" t="n">
        <v>76</v>
      </c>
      <c r="C2626" s="3" t="n">
        <v>0.083672</v>
      </c>
      <c r="D2626" s="3" t="n">
        <v>0.78232</v>
      </c>
      <c r="E2626" s="3" t="n">
        <v>0.10745</v>
      </c>
      <c r="F2626" s="3" t="n">
        <v>0.75832</v>
      </c>
      <c r="G2626" s="0" t="n">
        <f aca="false">LOG(E2626/C2626)</f>
        <v>0.108626269838011</v>
      </c>
      <c r="H2626" s="0" t="n">
        <f aca="false">F2626-D2626</f>
        <v>-0.0239999999999999</v>
      </c>
    </row>
    <row r="2627" customFormat="false" ht="12.8" hidden="false" customHeight="false" outlineLevel="0" collapsed="false">
      <c r="A2627" s="2" t="n">
        <v>5.0612597</v>
      </c>
      <c r="B2627" s="2" t="n">
        <v>77</v>
      </c>
      <c r="C2627" s="3" t="n">
        <v>0.081551</v>
      </c>
      <c r="D2627" s="3" t="n">
        <v>0.78614</v>
      </c>
      <c r="E2627" s="3" t="n">
        <v>0.10504</v>
      </c>
      <c r="F2627" s="3" t="n">
        <v>0.76106</v>
      </c>
      <c r="G2627" s="0" t="n">
        <f aca="false">LOG(E2627/C2627)</f>
        <v>0.109925422238308</v>
      </c>
      <c r="H2627" s="0" t="n">
        <f aca="false">F2627-D2627</f>
        <v>-0.0250800000000001</v>
      </c>
    </row>
    <row r="2628" customFormat="false" ht="12.8" hidden="false" customHeight="false" outlineLevel="0" collapsed="false">
      <c r="A2628" s="2" t="n">
        <v>5.0612597</v>
      </c>
      <c r="B2628" s="2" t="n">
        <v>78</v>
      </c>
      <c r="C2628" s="3" t="n">
        <v>0.079526</v>
      </c>
      <c r="D2628" s="3" t="n">
        <v>0.78937</v>
      </c>
      <c r="E2628" s="3" t="n">
        <v>0.10273</v>
      </c>
      <c r="F2628" s="3" t="n">
        <v>0.76325</v>
      </c>
      <c r="G2628" s="0" t="n">
        <f aca="false">LOG(E2628/C2628)</f>
        <v>0.111188149262734</v>
      </c>
      <c r="H2628" s="0" t="n">
        <f aca="false">F2628-D2628</f>
        <v>-0.0261199999999999</v>
      </c>
    </row>
    <row r="2629" customFormat="false" ht="12.8" hidden="false" customHeight="false" outlineLevel="0" collapsed="false">
      <c r="A2629" s="2" t="n">
        <v>5.0612597</v>
      </c>
      <c r="B2629" s="2" t="n">
        <v>79</v>
      </c>
      <c r="C2629" s="3" t="n">
        <v>0.07759</v>
      </c>
      <c r="D2629" s="3" t="n">
        <v>0.79201</v>
      </c>
      <c r="E2629" s="3" t="n">
        <v>0.10052</v>
      </c>
      <c r="F2629" s="3" t="n">
        <v>0.76489</v>
      </c>
      <c r="G2629" s="0" t="n">
        <f aca="false">LOG(E2629/C2629)</f>
        <v>0.112446728052453</v>
      </c>
      <c r="H2629" s="0" t="n">
        <f aca="false">F2629-D2629</f>
        <v>-0.0271200000000003</v>
      </c>
    </row>
    <row r="2630" customFormat="false" ht="12.8" hidden="false" customHeight="false" outlineLevel="0" collapsed="false">
      <c r="A2630" s="2" t="n">
        <v>5.0612597</v>
      </c>
      <c r="B2630" s="2" t="n">
        <v>80</v>
      </c>
      <c r="C2630" s="3" t="n">
        <v>0.075739</v>
      </c>
      <c r="D2630" s="3" t="n">
        <v>0.79404</v>
      </c>
      <c r="E2630" s="3" t="n">
        <v>0.098394</v>
      </c>
      <c r="F2630" s="3" t="n">
        <v>0.76596</v>
      </c>
      <c r="G2630" s="0" t="n">
        <f aca="false">LOG(E2630/C2630)</f>
        <v>0.113649049523601</v>
      </c>
      <c r="H2630" s="0" t="n">
        <f aca="false">F2630-D2630</f>
        <v>-0.02808</v>
      </c>
    </row>
    <row r="2631" customFormat="false" ht="12.8" hidden="false" customHeight="false" outlineLevel="0" collapsed="false">
      <c r="A2631" s="2" t="n">
        <v>5.0612597</v>
      </c>
      <c r="B2631" s="2" t="n">
        <v>81</v>
      </c>
      <c r="C2631" s="3" t="n">
        <v>0.073966</v>
      </c>
      <c r="D2631" s="3" t="n">
        <v>0.79544</v>
      </c>
      <c r="E2631" s="3" t="n">
        <v>0.096359</v>
      </c>
      <c r="F2631" s="3" t="n">
        <v>0.76647</v>
      </c>
      <c r="G2631" s="0" t="n">
        <f aca="false">LOG(E2631/C2631)</f>
        <v>0.114860151134719</v>
      </c>
      <c r="H2631" s="0" t="n">
        <f aca="false">F2631-D2631</f>
        <v>-0.0289699999999999</v>
      </c>
    </row>
    <row r="2632" customFormat="false" ht="12.8" hidden="false" customHeight="false" outlineLevel="0" collapsed="false">
      <c r="A2632" s="2" t="n">
        <v>5.0612597</v>
      </c>
      <c r="B2632" s="2" t="n">
        <v>82</v>
      </c>
      <c r="C2632" s="3" t="n">
        <v>0.072271</v>
      </c>
      <c r="D2632" s="3" t="n">
        <v>0.79622</v>
      </c>
      <c r="E2632" s="3" t="n">
        <v>0.094408</v>
      </c>
      <c r="F2632" s="3" t="n">
        <v>0.76639</v>
      </c>
      <c r="G2632" s="0" t="n">
        <f aca="false">LOG(E2632/C2632)</f>
        <v>0.116044733346513</v>
      </c>
      <c r="H2632" s="0" t="n">
        <f aca="false">F2632-D2632</f>
        <v>-0.02983</v>
      </c>
    </row>
    <row r="2633" customFormat="false" ht="12.8" hidden="false" customHeight="false" outlineLevel="0" collapsed="false">
      <c r="A2633" s="2" t="n">
        <v>5.0612597</v>
      </c>
      <c r="B2633" s="2" t="n">
        <v>83</v>
      </c>
      <c r="C2633" s="3" t="n">
        <v>0.070652</v>
      </c>
      <c r="D2633" s="3" t="n">
        <v>0.79635</v>
      </c>
      <c r="E2633" s="3" t="n">
        <v>0.092538</v>
      </c>
      <c r="F2633" s="3" t="n">
        <v>0.76575</v>
      </c>
      <c r="G2633" s="0" t="n">
        <f aca="false">LOG(E2633/C2633)</f>
        <v>0.117195648706926</v>
      </c>
      <c r="H2633" s="0" t="n">
        <f aca="false">F2633-D2633</f>
        <v>-0.0306000000000001</v>
      </c>
    </row>
    <row r="2634" customFormat="false" ht="12.8" hidden="false" customHeight="false" outlineLevel="0" collapsed="false">
      <c r="A2634" s="2" t="n">
        <v>5.0612597</v>
      </c>
      <c r="B2634" s="2" t="n">
        <v>84</v>
      </c>
      <c r="C2634" s="3" t="n">
        <v>0.069105</v>
      </c>
      <c r="D2634" s="3" t="n">
        <v>0.79585</v>
      </c>
      <c r="E2634" s="3" t="n">
        <v>0.090747</v>
      </c>
      <c r="F2634" s="3" t="n">
        <v>0.76453</v>
      </c>
      <c r="G2634" s="0" t="n">
        <f aca="false">LOG(E2634/C2634)</f>
        <v>0.118322805320104</v>
      </c>
      <c r="H2634" s="0" t="n">
        <f aca="false">F2634-D2634</f>
        <v>-0.0313199999999999</v>
      </c>
    </row>
    <row r="2635" customFormat="false" ht="12.8" hidden="false" customHeight="false" outlineLevel="0" collapsed="false">
      <c r="A2635" s="2" t="n">
        <v>5.0612597</v>
      </c>
      <c r="B2635" s="2" t="n">
        <v>85</v>
      </c>
      <c r="C2635" s="3" t="n">
        <v>0.067628</v>
      </c>
      <c r="D2635" s="3" t="n">
        <v>0.79471</v>
      </c>
      <c r="E2635" s="3" t="n">
        <v>0.089031</v>
      </c>
      <c r="F2635" s="3" t="n">
        <v>0.76273</v>
      </c>
      <c r="G2635" s="0" t="n">
        <f aca="false">LOG(E2635/C2635)</f>
        <v>0.119414707431802</v>
      </c>
      <c r="H2635" s="0" t="n">
        <f aca="false">F2635-D2635</f>
        <v>-0.03198</v>
      </c>
    </row>
    <row r="2636" customFormat="false" ht="12.8" hidden="false" customHeight="false" outlineLevel="0" collapsed="false">
      <c r="A2636" s="2" t="n">
        <v>5.0612597</v>
      </c>
      <c r="B2636" s="2" t="n">
        <v>86</v>
      </c>
      <c r="C2636" s="3" t="n">
        <v>0.066218</v>
      </c>
      <c r="D2636" s="3" t="n">
        <v>0.79293</v>
      </c>
      <c r="E2636" s="3" t="n">
        <v>0.087387</v>
      </c>
      <c r="F2636" s="3" t="n">
        <v>0.76035</v>
      </c>
      <c r="G2636" s="0" t="n">
        <f aca="false">LOG(E2636/C2636)</f>
        <v>0.120470770750849</v>
      </c>
      <c r="H2636" s="0" t="n">
        <f aca="false">F2636-D2636</f>
        <v>-0.0325800000000002</v>
      </c>
    </row>
    <row r="2637" customFormat="false" ht="12.8" hidden="false" customHeight="false" outlineLevel="0" collapsed="false">
      <c r="A2637" s="2" t="n">
        <v>5.0612597</v>
      </c>
      <c r="B2637" s="2" t="n">
        <v>87</v>
      </c>
      <c r="C2637" s="3" t="n">
        <v>0.064873</v>
      </c>
      <c r="D2637" s="3" t="n">
        <v>0.79052</v>
      </c>
      <c r="E2637" s="3" t="n">
        <v>0.085814</v>
      </c>
      <c r="F2637" s="3" t="n">
        <v>0.7574</v>
      </c>
      <c r="G2637" s="0" t="n">
        <f aca="false">LOG(E2637/C2637)</f>
        <v>0.121494163973787</v>
      </c>
      <c r="H2637" s="0" t="n">
        <f aca="false">F2637-D2637</f>
        <v>-0.0331200000000003</v>
      </c>
    </row>
    <row r="2638" customFormat="false" ht="12.8" hidden="false" customHeight="false" outlineLevel="0" collapsed="false">
      <c r="A2638" s="2" t="n">
        <v>5.0612597</v>
      </c>
      <c r="B2638" s="2" t="n">
        <v>88</v>
      </c>
      <c r="C2638" s="3" t="n">
        <v>0.063588</v>
      </c>
      <c r="D2638" s="3" t="n">
        <v>0.78746</v>
      </c>
      <c r="E2638" s="3" t="n">
        <v>0.084307</v>
      </c>
      <c r="F2638" s="3" t="n">
        <v>0.75389</v>
      </c>
      <c r="G2638" s="0" t="n">
        <f aca="false">LOG(E2638/C2638)</f>
        <v>0.122488469978113</v>
      </c>
      <c r="H2638" s="0" t="n">
        <f aca="false">F2638-D2638</f>
        <v>-0.0335700000000001</v>
      </c>
    </row>
    <row r="2639" customFormat="false" ht="12.8" hidden="false" customHeight="false" outlineLevel="0" collapsed="false">
      <c r="A2639" s="2" t="n">
        <v>5.0612597</v>
      </c>
      <c r="B2639" s="2" t="n">
        <v>89</v>
      </c>
      <c r="C2639" s="3" t="n">
        <v>0.062363</v>
      </c>
      <c r="D2639" s="3" t="n">
        <v>0.78378</v>
      </c>
      <c r="E2639" s="3" t="n">
        <v>0.082865</v>
      </c>
      <c r="F2639" s="3" t="n">
        <v>0.74981</v>
      </c>
      <c r="G2639" s="0" t="n">
        <f aca="false">LOG(E2639/C2639)</f>
        <v>0.123444135744008</v>
      </c>
      <c r="H2639" s="0" t="n">
        <f aca="false">F2639-D2639</f>
        <v>-0.0339699999999999</v>
      </c>
    </row>
    <row r="2640" customFormat="false" ht="12.8" hidden="false" customHeight="false" outlineLevel="0" collapsed="false">
      <c r="A2640" s="2" t="n">
        <v>5.0612597</v>
      </c>
      <c r="B2640" s="2" t="n">
        <v>90</v>
      </c>
      <c r="C2640" s="3" t="n">
        <v>0.061193</v>
      </c>
      <c r="D2640" s="3" t="n">
        <v>0.77948</v>
      </c>
      <c r="E2640" s="3" t="n">
        <v>0.081485</v>
      </c>
      <c r="F2640" s="3" t="n">
        <v>0.74518</v>
      </c>
      <c r="G2640" s="0" t="n">
        <f aca="false">LOG(E2640/C2640)</f>
        <v>0.124375924784625</v>
      </c>
      <c r="H2640" s="0" t="n">
        <f aca="false">F2640-D2640</f>
        <v>-0.0343000000000001</v>
      </c>
    </row>
    <row r="2641" customFormat="false" ht="12.8" hidden="false" customHeight="false" outlineLevel="0" collapsed="false">
      <c r="A2641" s="2" t="n">
        <v>5.0612597</v>
      </c>
      <c r="B2641" s="2" t="n">
        <v>91</v>
      </c>
      <c r="C2641" s="3" t="n">
        <v>0.060079</v>
      </c>
      <c r="D2641" s="3" t="n">
        <v>0.77456</v>
      </c>
      <c r="E2641" s="3" t="n">
        <v>0.080165</v>
      </c>
      <c r="F2641" s="3" t="n">
        <v>0.74001</v>
      </c>
      <c r="G2641" s="0" t="n">
        <f aca="false">LOG(E2641/C2641)</f>
        <v>0.125262101572297</v>
      </c>
      <c r="H2641" s="0" t="n">
        <f aca="false">F2641-D2641</f>
        <v>-0.0345500000000001</v>
      </c>
    </row>
    <row r="2642" customFormat="false" ht="12.8" hidden="false" customHeight="false" outlineLevel="0" collapsed="false">
      <c r="A2642" s="2" t="n">
        <v>5.0612597</v>
      </c>
      <c r="B2642" s="2" t="n">
        <v>92</v>
      </c>
      <c r="C2642" s="3" t="n">
        <v>0.059015</v>
      </c>
      <c r="D2642" s="3" t="n">
        <v>0.76904</v>
      </c>
      <c r="E2642" s="3" t="n">
        <v>0.078903</v>
      </c>
      <c r="F2642" s="3" t="n">
        <v>0.73431</v>
      </c>
      <c r="G2642" s="0" t="n">
        <f aca="false">LOG(E2642/C2642)</f>
        <v>0.126131104533467</v>
      </c>
      <c r="H2642" s="0" t="n">
        <f aca="false">F2642-D2642</f>
        <v>-0.0347299999999999</v>
      </c>
    </row>
    <row r="2643" customFormat="false" ht="12.8" hidden="false" customHeight="false" outlineLevel="0" collapsed="false">
      <c r="A2643" s="2" t="n">
        <v>5.0612597</v>
      </c>
      <c r="B2643" s="2" t="n">
        <v>93</v>
      </c>
      <c r="C2643" s="3" t="n">
        <v>0.058001</v>
      </c>
      <c r="D2643" s="3" t="n">
        <v>0.76293</v>
      </c>
      <c r="E2643" s="3" t="n">
        <v>0.077696</v>
      </c>
      <c r="F2643" s="3" t="n">
        <v>0.72808</v>
      </c>
      <c r="G2643" s="0" t="n">
        <f aca="false">LOG(E2643/C2643)</f>
        <v>0.126963179388843</v>
      </c>
      <c r="H2643" s="0" t="n">
        <f aca="false">F2643-D2643</f>
        <v>-0.0348500000000003</v>
      </c>
    </row>
    <row r="2644" customFormat="false" ht="12.8" hidden="false" customHeight="false" outlineLevel="0" collapsed="false">
      <c r="A2644" s="2" t="n">
        <v>5.0612597</v>
      </c>
      <c r="B2644" s="2" t="n">
        <v>94</v>
      </c>
      <c r="C2644" s="3" t="n">
        <v>0.057034</v>
      </c>
      <c r="D2644" s="3" t="n">
        <v>0.75624</v>
      </c>
      <c r="E2644" s="3" t="n">
        <v>0.076542</v>
      </c>
      <c r="F2644" s="3" t="n">
        <v>0.72134</v>
      </c>
      <c r="G2644" s="0" t="n">
        <f aca="false">LOG(E2644/C2644)</f>
        <v>0.127765974619957</v>
      </c>
      <c r="H2644" s="0" t="n">
        <f aca="false">F2644-D2644</f>
        <v>-0.0348999999999999</v>
      </c>
    </row>
    <row r="2645" customFormat="false" ht="12.8" hidden="false" customHeight="false" outlineLevel="0" collapsed="false">
      <c r="A2645" s="2" t="n">
        <v>5.0612597</v>
      </c>
      <c r="B2645" s="2" t="n">
        <v>95</v>
      </c>
      <c r="C2645" s="3" t="n">
        <v>0.056113</v>
      </c>
      <c r="D2645" s="3" t="n">
        <v>0.74899</v>
      </c>
      <c r="E2645" s="3" t="n">
        <v>0.075439</v>
      </c>
      <c r="F2645" s="3" t="n">
        <v>0.71412</v>
      </c>
      <c r="G2645" s="0" t="n">
        <f aca="false">LOG(E2645/C2645)</f>
        <v>0.128532434623859</v>
      </c>
      <c r="H2645" s="0" t="n">
        <f aca="false">F2645-D2645</f>
        <v>-0.03487</v>
      </c>
    </row>
    <row r="2646" customFormat="false" ht="12.8" hidden="false" customHeight="false" outlineLevel="0" collapsed="false">
      <c r="A2646" s="2" t="n">
        <v>5.0612597</v>
      </c>
      <c r="B2646" s="2" t="n">
        <v>96</v>
      </c>
      <c r="C2646" s="3" t="n">
        <v>0.055236</v>
      </c>
      <c r="D2646" s="3" t="n">
        <v>0.7412</v>
      </c>
      <c r="E2646" s="3" t="n">
        <v>0.074385</v>
      </c>
      <c r="F2646" s="3" t="n">
        <v>0.70641</v>
      </c>
      <c r="G2646" s="0" t="n">
        <f aca="false">LOG(E2646/C2646)</f>
        <v>0.129263146405192</v>
      </c>
      <c r="H2646" s="0" t="n">
        <f aca="false">F2646-D2646</f>
        <v>-0.0347899999999998</v>
      </c>
    </row>
    <row r="2647" customFormat="false" ht="12.8" hidden="false" customHeight="false" outlineLevel="0" collapsed="false">
      <c r="A2647" s="2" t="n">
        <v>5.0612597</v>
      </c>
      <c r="B2647" s="2" t="n">
        <v>97</v>
      </c>
      <c r="C2647" s="3" t="n">
        <v>0.054402</v>
      </c>
      <c r="D2647" s="3" t="n">
        <v>0.73289</v>
      </c>
      <c r="E2647" s="3" t="n">
        <v>0.073379</v>
      </c>
      <c r="F2647" s="3" t="n">
        <v>0.69825</v>
      </c>
      <c r="G2647" s="0" t="n">
        <f aca="false">LOG(E2647/C2647)</f>
        <v>0.12995692283482</v>
      </c>
      <c r="H2647" s="0" t="n">
        <f aca="false">F2647-D2647</f>
        <v>-0.03464</v>
      </c>
    </row>
    <row r="2648" customFormat="false" ht="12.8" hidden="false" customHeight="false" outlineLevel="0" collapsed="false">
      <c r="A2648" s="2" t="n">
        <v>5.0612597</v>
      </c>
      <c r="B2648" s="2" t="n">
        <v>98</v>
      </c>
      <c r="C2648" s="3" t="n">
        <v>0.053607</v>
      </c>
      <c r="D2648" s="3" t="n">
        <v>0.72407</v>
      </c>
      <c r="E2648" s="3" t="n">
        <v>0.072418</v>
      </c>
      <c r="F2648" s="3" t="n">
        <v>0.68964</v>
      </c>
      <c r="G2648" s="0" t="n">
        <f aca="false">LOG(E2648/C2648)</f>
        <v>0.130625022990981</v>
      </c>
      <c r="H2648" s="0" t="n">
        <f aca="false">F2648-D2648</f>
        <v>-0.0344300000000001</v>
      </c>
    </row>
    <row r="2649" customFormat="false" ht="12.8" hidden="false" customHeight="false" outlineLevel="0" collapsed="false">
      <c r="A2649" s="2" t="n">
        <v>5.0612597</v>
      </c>
      <c r="B2649" s="2" t="n">
        <v>99</v>
      </c>
      <c r="C2649" s="3" t="n">
        <v>0.052849</v>
      </c>
      <c r="D2649" s="3" t="n">
        <v>0.71477</v>
      </c>
      <c r="E2649" s="3" t="n">
        <v>0.0715</v>
      </c>
      <c r="F2649" s="3" t="n">
        <v>0.68061</v>
      </c>
      <c r="G2649" s="0" t="n">
        <f aca="false">LOG(E2649/C2649)</f>
        <v>0.131269267727942</v>
      </c>
      <c r="H2649" s="0" t="n">
        <f aca="false">F2649-D2649</f>
        <v>-0.0341599999999999</v>
      </c>
    </row>
    <row r="2650" customFormat="false" ht="12.8" hidden="false" customHeight="false" outlineLevel="0" collapsed="false">
      <c r="A2650" s="2" t="n">
        <v>5.0612597</v>
      </c>
      <c r="B2650" s="2" t="n">
        <v>100</v>
      </c>
      <c r="C2650" s="3" t="n">
        <v>0.052128</v>
      </c>
      <c r="D2650" s="3" t="n">
        <v>0.70501</v>
      </c>
      <c r="E2650" s="3" t="n">
        <v>0.070625</v>
      </c>
      <c r="F2650" s="3" t="n">
        <v>0.67118</v>
      </c>
      <c r="G2650" s="0" t="n">
        <f aca="false">LOG(E2650/C2650)</f>
        <v>0.131887398199079</v>
      </c>
      <c r="H2650" s="0" t="n">
        <f aca="false">F2650-D2650</f>
        <v>-0.0338299999999999</v>
      </c>
    </row>
    <row r="2651" customFormat="false" ht="12.8" hidden="false" customHeight="false" outlineLevel="0" collapsed="false">
      <c r="A2651" s="2" t="n">
        <v>5.0612597</v>
      </c>
      <c r="B2651" s="2" t="n">
        <v>101</v>
      </c>
      <c r="C2651" s="3" t="n">
        <v>0.051441</v>
      </c>
      <c r="D2651" s="3" t="n">
        <v>0.6948</v>
      </c>
      <c r="E2651" s="3" t="n">
        <v>0.069789</v>
      </c>
      <c r="F2651" s="3" t="n">
        <v>0.66136</v>
      </c>
      <c r="G2651" s="0" t="n">
        <f aca="false">LOG(E2651/C2651)</f>
        <v>0.132477572832954</v>
      </c>
      <c r="H2651" s="0" t="n">
        <f aca="false">F2651-D2651</f>
        <v>-0.03344</v>
      </c>
    </row>
    <row r="2652" customFormat="false" ht="12.8" hidden="false" customHeight="false" outlineLevel="0" collapsed="false">
      <c r="A2652" s="2" t="n">
        <v>5.0612597</v>
      </c>
      <c r="B2652" s="2" t="n">
        <v>102</v>
      </c>
      <c r="C2652" s="3" t="n">
        <v>0.050787</v>
      </c>
      <c r="D2652" s="3" t="n">
        <v>0.68418</v>
      </c>
      <c r="E2652" s="3" t="n">
        <v>0.068993</v>
      </c>
      <c r="F2652" s="3" t="n">
        <v>0.65118</v>
      </c>
      <c r="G2652" s="0" t="n">
        <f aca="false">LOG(E2652/C2652)</f>
        <v>0.133052469932385</v>
      </c>
      <c r="H2652" s="0" t="n">
        <f aca="false">F2652-D2652</f>
        <v>-0.0329999999999999</v>
      </c>
    </row>
    <row r="2653" customFormat="false" ht="12.8" hidden="false" customHeight="false" outlineLevel="0" collapsed="false">
      <c r="A2653" s="2" t="n">
        <v>5.0612597</v>
      </c>
      <c r="B2653" s="2" t="n">
        <v>103</v>
      </c>
      <c r="C2653" s="3" t="n">
        <v>0.050165</v>
      </c>
      <c r="D2653" s="3" t="n">
        <v>0.67317</v>
      </c>
      <c r="E2653" s="3" t="n">
        <v>0.068233</v>
      </c>
      <c r="F2653" s="3" t="n">
        <v>0.64066</v>
      </c>
      <c r="G2653" s="0" t="n">
        <f aca="false">LOG(E2653/C2653)</f>
        <v>0.133593649740774</v>
      </c>
      <c r="H2653" s="0" t="n">
        <f aca="false">F2653-D2653</f>
        <v>-0.0325100000000001</v>
      </c>
    </row>
    <row r="2654" customFormat="false" ht="12.8" hidden="false" customHeight="false" outlineLevel="0" collapsed="false">
      <c r="A2654" s="2" t="n">
        <v>5.0612597</v>
      </c>
      <c r="B2654" s="2" t="n">
        <v>104</v>
      </c>
      <c r="C2654" s="3" t="n">
        <v>0.049575</v>
      </c>
      <c r="D2654" s="3" t="n">
        <v>0.6618</v>
      </c>
      <c r="E2654" s="3" t="n">
        <v>0.067509</v>
      </c>
      <c r="F2654" s="3" t="n">
        <v>0.62983</v>
      </c>
      <c r="G2654" s="0" t="n">
        <f aca="false">LOG(E2654/C2654)</f>
        <v>0.134098952024553</v>
      </c>
      <c r="H2654" s="0" t="n">
        <f aca="false">F2654-D2654</f>
        <v>-0.0319700000000002</v>
      </c>
    </row>
    <row r="2655" customFormat="false" ht="12.8" hidden="false" customHeight="false" outlineLevel="0" collapsed="false">
      <c r="A2655" s="2" t="n">
        <v>5.0612597</v>
      </c>
      <c r="B2655" s="2" t="n">
        <v>105</v>
      </c>
      <c r="C2655" s="3" t="n">
        <v>0.049015</v>
      </c>
      <c r="D2655" s="3" t="n">
        <v>0.6501</v>
      </c>
      <c r="E2655" s="3" t="n">
        <v>0.066819</v>
      </c>
      <c r="F2655" s="3" t="n">
        <v>0.61869</v>
      </c>
      <c r="G2655" s="0" t="n">
        <f aca="false">LOG(E2655/C2655)</f>
        <v>0.134570964811058</v>
      </c>
      <c r="H2655" s="0" t="n">
        <f aca="false">F2655-D2655</f>
        <v>-0.0314099999999999</v>
      </c>
    </row>
    <row r="2656" customFormat="false" ht="12.8" hidden="false" customHeight="false" outlineLevel="0" collapsed="false">
      <c r="A2656" s="2" t="n">
        <v>5.0612597</v>
      </c>
      <c r="B2656" s="2" t="n">
        <v>106</v>
      </c>
      <c r="C2656" s="3" t="n">
        <v>0.048485</v>
      </c>
      <c r="D2656" s="3" t="n">
        <v>0.6381</v>
      </c>
      <c r="E2656" s="3" t="n">
        <v>0.066163</v>
      </c>
      <c r="F2656" s="3" t="n">
        <v>0.60728</v>
      </c>
      <c r="G2656" s="0" t="n">
        <f aca="false">LOG(E2656/C2656)</f>
        <v>0.135007789069709</v>
      </c>
      <c r="H2656" s="0" t="n">
        <f aca="false">F2656-D2656</f>
        <v>-0.03082</v>
      </c>
    </row>
    <row r="2657" customFormat="false" ht="12.8" hidden="false" customHeight="false" outlineLevel="0" collapsed="false">
      <c r="A2657" s="2" t="n">
        <v>5.0612597</v>
      </c>
      <c r="B2657" s="2" t="n">
        <v>107</v>
      </c>
      <c r="C2657" s="3" t="n">
        <v>0.047979</v>
      </c>
      <c r="D2657" s="3" t="n">
        <v>0.6258</v>
      </c>
      <c r="E2657" s="3" t="n">
        <v>0.065538</v>
      </c>
      <c r="F2657" s="3" t="n">
        <v>0.59562</v>
      </c>
      <c r="G2657" s="0" t="n">
        <f aca="false">LOG(E2657/C2657)</f>
        <v>0.135441992072961</v>
      </c>
      <c r="H2657" s="0" t="n">
        <f aca="false">F2657-D2657</f>
        <v>-0.03018</v>
      </c>
    </row>
    <row r="2658" customFormat="false" ht="12.8" hidden="false" customHeight="false" outlineLevel="0" collapsed="false">
      <c r="A2658" s="2" t="n">
        <v>5.0612597</v>
      </c>
      <c r="B2658" s="2" t="n">
        <v>108</v>
      </c>
      <c r="C2658" s="3" t="n">
        <v>0.047497</v>
      </c>
      <c r="D2658" s="3" t="n">
        <v>0.61324</v>
      </c>
      <c r="E2658" s="3" t="n">
        <v>0.064942</v>
      </c>
      <c r="F2658" s="3" t="n">
        <v>0.58372</v>
      </c>
      <c r="G2658" s="0" t="n">
        <f aca="false">LOG(E2658/C2658)</f>
        <v>0.135859479704073</v>
      </c>
      <c r="H2658" s="0" t="n">
        <f aca="false">F2658-D2658</f>
        <v>-0.02952</v>
      </c>
    </row>
    <row r="2659" customFormat="false" ht="12.8" hidden="false" customHeight="false" outlineLevel="0" collapsed="false">
      <c r="A2659" s="2" t="n">
        <v>5.0612597</v>
      </c>
      <c r="B2659" s="2" t="n">
        <v>109</v>
      </c>
      <c r="C2659" s="3" t="n">
        <v>0.047041</v>
      </c>
      <c r="D2659" s="3" t="n">
        <v>0.60044</v>
      </c>
      <c r="E2659" s="3" t="n">
        <v>0.064376</v>
      </c>
      <c r="F2659" s="3" t="n">
        <v>0.57163</v>
      </c>
      <c r="G2659" s="0" t="n">
        <f aca="false">LOG(E2659/C2659)</f>
        <v>0.136247442898228</v>
      </c>
      <c r="H2659" s="0" t="n">
        <f aca="false">F2659-D2659</f>
        <v>-0.02881</v>
      </c>
    </row>
    <row r="2660" customFormat="false" ht="12.8" hidden="false" customHeight="false" outlineLevel="0" collapsed="false">
      <c r="A2660" s="2" t="n">
        <v>5.0612597</v>
      </c>
      <c r="B2660" s="2" t="n">
        <v>110</v>
      </c>
      <c r="C2660" s="3" t="n">
        <v>0.046609</v>
      </c>
      <c r="D2660" s="3" t="n">
        <v>0.58745</v>
      </c>
      <c r="E2660" s="3" t="n">
        <v>0.063837</v>
      </c>
      <c r="F2660" s="3" t="n">
        <v>0.55934</v>
      </c>
      <c r="G2660" s="0" t="n">
        <f aca="false">LOG(E2660/C2660)</f>
        <v>0.13660268407981</v>
      </c>
      <c r="H2660" s="0" t="n">
        <f aca="false">F2660-D2660</f>
        <v>-0.02811</v>
      </c>
    </row>
    <row r="2661" customFormat="false" ht="12.8" hidden="false" customHeight="false" outlineLevel="0" collapsed="false">
      <c r="A2661" s="2" t="n">
        <v>5.0612597</v>
      </c>
      <c r="B2661" s="2" t="n">
        <v>111</v>
      </c>
      <c r="C2661" s="3" t="n">
        <v>0.0462</v>
      </c>
      <c r="D2661" s="3" t="n">
        <v>0.57427</v>
      </c>
      <c r="E2661" s="3" t="n">
        <v>0.063324</v>
      </c>
      <c r="F2661" s="3" t="n">
        <v>0.5469</v>
      </c>
      <c r="G2661" s="0" t="n">
        <f aca="false">LOG(E2661/C2661)</f>
        <v>0.136926364668623</v>
      </c>
      <c r="H2661" s="0" t="n">
        <f aca="false">F2661-D2661</f>
        <v>-0.0273699999999999</v>
      </c>
    </row>
    <row r="2662" customFormat="false" ht="12.8" hidden="false" customHeight="false" outlineLevel="0" collapsed="false">
      <c r="A2662" s="2" t="n">
        <v>5.0612597</v>
      </c>
      <c r="B2662" s="2" t="n">
        <v>112</v>
      </c>
      <c r="C2662" s="3" t="n">
        <v>0.045809</v>
      </c>
      <c r="D2662" s="3" t="n">
        <v>0.56093</v>
      </c>
      <c r="E2662" s="3" t="n">
        <v>0.062837</v>
      </c>
      <c r="F2662" s="3" t="n">
        <v>0.53432</v>
      </c>
      <c r="G2662" s="0" t="n">
        <f aca="false">LOG(E2662/C2662)</f>
        <v>0.137264631196999</v>
      </c>
      <c r="H2662" s="0" t="n">
        <f aca="false">F2662-D2662</f>
        <v>-0.02661</v>
      </c>
    </row>
    <row r="2663" customFormat="false" ht="12.8" hidden="false" customHeight="false" outlineLevel="0" collapsed="false">
      <c r="A2663" s="2" t="n">
        <v>5.0612597</v>
      </c>
      <c r="B2663" s="2" t="n">
        <v>113</v>
      </c>
      <c r="C2663" s="3" t="n">
        <v>0.045438</v>
      </c>
      <c r="D2663" s="3" t="n">
        <v>0.54746</v>
      </c>
      <c r="E2663" s="3" t="n">
        <v>0.062374</v>
      </c>
      <c r="F2663" s="3" t="n">
        <v>0.52162</v>
      </c>
      <c r="G2663" s="0" t="n">
        <f aca="false">LOG(E2663/C2663)</f>
        <v>0.137584388730392</v>
      </c>
      <c r="H2663" s="0" t="n">
        <f aca="false">F2663-D2663</f>
        <v>-0.02584</v>
      </c>
    </row>
    <row r="2664" customFormat="false" ht="12.8" hidden="false" customHeight="false" outlineLevel="0" collapsed="false">
      <c r="A2664" s="2" t="n">
        <v>5.0612597</v>
      </c>
      <c r="B2664" s="2" t="n">
        <v>114</v>
      </c>
      <c r="C2664" s="3" t="n">
        <v>0.04509</v>
      </c>
      <c r="D2664" s="3" t="n">
        <v>0.5339</v>
      </c>
      <c r="E2664" s="3" t="n">
        <v>0.061934</v>
      </c>
      <c r="F2664" s="3" t="n">
        <v>0.50883</v>
      </c>
      <c r="G2664" s="0" t="n">
        <f aca="false">LOG(E2664/C2664)</f>
        <v>0.137848894466099</v>
      </c>
      <c r="H2664" s="0" t="n">
        <f aca="false">F2664-D2664</f>
        <v>-0.02507</v>
      </c>
    </row>
    <row r="2665" customFormat="false" ht="12.8" hidden="false" customHeight="false" outlineLevel="0" collapsed="false">
      <c r="A2665" s="2" t="n">
        <v>5.0612597</v>
      </c>
      <c r="B2665" s="2" t="n">
        <v>115</v>
      </c>
      <c r="C2665" s="3" t="n">
        <v>0.04476</v>
      </c>
      <c r="D2665" s="3" t="n">
        <v>0.52025</v>
      </c>
      <c r="E2665" s="3" t="n">
        <v>0.061517</v>
      </c>
      <c r="F2665" s="3" t="n">
        <v>0.49596</v>
      </c>
      <c r="G2665" s="0" t="n">
        <f aca="false">LOG(E2665/C2665)</f>
        <v>0.138105070211216</v>
      </c>
      <c r="H2665" s="0" t="n">
        <f aca="false">F2665-D2665</f>
        <v>-0.02429</v>
      </c>
    </row>
    <row r="2666" customFormat="false" ht="12.8" hidden="false" customHeight="false" outlineLevel="0" collapsed="false">
      <c r="A2666" s="2" t="n">
        <v>5.0612597</v>
      </c>
      <c r="B2666" s="2" t="n">
        <v>116</v>
      </c>
      <c r="C2666" s="3" t="n">
        <v>0.044446</v>
      </c>
      <c r="D2666" s="3" t="n">
        <v>0.50654</v>
      </c>
      <c r="E2666" s="3" t="n">
        <v>0.061121</v>
      </c>
      <c r="F2666" s="3" t="n">
        <v>0.48304</v>
      </c>
      <c r="G2666" s="0" t="n">
        <f aca="false">LOG(E2666/C2666)</f>
        <v>0.138357769183435</v>
      </c>
      <c r="H2666" s="0" t="n">
        <f aca="false">F2666-D2666</f>
        <v>-0.0235</v>
      </c>
    </row>
    <row r="2667" customFormat="false" ht="12.8" hidden="false" customHeight="false" outlineLevel="0" collapsed="false">
      <c r="A2667" s="2" t="n">
        <v>5.0612597</v>
      </c>
      <c r="B2667" s="2" t="n">
        <v>117</v>
      </c>
      <c r="C2667" s="3" t="n">
        <v>0.044149</v>
      </c>
      <c r="D2667" s="3" t="n">
        <v>0.49279</v>
      </c>
      <c r="E2667" s="3" t="n">
        <v>0.060745</v>
      </c>
      <c r="F2667" s="3" t="n">
        <v>0.47008</v>
      </c>
      <c r="G2667" s="0" t="n">
        <f aca="false">LOG(E2667/C2667)</f>
        <v>0.138589665389927</v>
      </c>
      <c r="H2667" s="0" t="n">
        <f aca="false">F2667-D2667</f>
        <v>-0.02271</v>
      </c>
    </row>
    <row r="2668" customFormat="false" ht="12.8" hidden="false" customHeight="false" outlineLevel="0" collapsed="false">
      <c r="A2668" s="2" t="n">
        <v>5.0612597</v>
      </c>
      <c r="B2668" s="2" t="n">
        <v>118</v>
      </c>
      <c r="C2668" s="3" t="n">
        <v>0.043869</v>
      </c>
      <c r="D2668" s="3" t="n">
        <v>0.47903</v>
      </c>
      <c r="E2668" s="3" t="n">
        <v>0.060388</v>
      </c>
      <c r="F2668" s="3" t="n">
        <v>0.4571</v>
      </c>
      <c r="G2668" s="0" t="n">
        <f aca="false">LOG(E2668/C2668)</f>
        <v>0.138792911662642</v>
      </c>
      <c r="H2668" s="0" t="n">
        <f aca="false">F2668-D2668</f>
        <v>-0.02193</v>
      </c>
    </row>
    <row r="2669" customFormat="false" ht="12.8" hidden="false" customHeight="false" outlineLevel="0" collapsed="false">
      <c r="A2669" s="2" t="n">
        <v>5.0612597</v>
      </c>
      <c r="B2669" s="2" t="n">
        <v>119</v>
      </c>
      <c r="C2669" s="3" t="n">
        <v>0.043601</v>
      </c>
      <c r="D2669" s="3" t="n">
        <v>0.46526</v>
      </c>
      <c r="E2669" s="3" t="n">
        <v>0.06005</v>
      </c>
      <c r="F2669" s="3" t="n">
        <v>0.44412</v>
      </c>
      <c r="G2669" s="0" t="n">
        <f aca="false">LOG(E2669/C2669)</f>
        <v>0.139016561701955</v>
      </c>
      <c r="H2669" s="0" t="n">
        <f aca="false">F2669-D2669</f>
        <v>-0.02114</v>
      </c>
    </row>
    <row r="2670" customFormat="false" ht="12.8" hidden="false" customHeight="false" outlineLevel="0" collapsed="false">
      <c r="A2670" s="2" t="n">
        <v>5.0612597</v>
      </c>
      <c r="B2670" s="2" t="n">
        <v>120</v>
      </c>
      <c r="C2670" s="3" t="n">
        <v>0.04335</v>
      </c>
      <c r="D2670" s="3" t="n">
        <v>0.45152</v>
      </c>
      <c r="E2670" s="3" t="n">
        <v>0.05973</v>
      </c>
      <c r="F2670" s="3" t="n">
        <v>0.43117</v>
      </c>
      <c r="G2670" s="0" t="n">
        <f aca="false">LOG(E2670/C2670)</f>
        <v>0.139203412934843</v>
      </c>
      <c r="H2670" s="0" t="n">
        <f aca="false">F2670-D2670</f>
        <v>-0.02035</v>
      </c>
    </row>
    <row r="2671" customFormat="false" ht="12.8" hidden="false" customHeight="false" outlineLevel="0" collapsed="false">
      <c r="A2671" s="2" t="n">
        <v>5.0612597</v>
      </c>
      <c r="B2671" s="2" t="n">
        <v>121</v>
      </c>
      <c r="C2671" s="3" t="n">
        <v>0.043113</v>
      </c>
      <c r="D2671" s="3" t="n">
        <v>0.43783</v>
      </c>
      <c r="E2671" s="3" t="n">
        <v>0.059426</v>
      </c>
      <c r="F2671" s="3" t="n">
        <v>0.41825</v>
      </c>
      <c r="G2671" s="0" t="n">
        <f aca="false">LOG(E2671/C2671)</f>
        <v>0.139368254513255</v>
      </c>
      <c r="H2671" s="0" t="n">
        <f aca="false">F2671-D2671</f>
        <v>-0.01958</v>
      </c>
    </row>
    <row r="2672" customFormat="false" ht="12.8" hidden="false" customHeight="false" outlineLevel="0" collapsed="false">
      <c r="A2672" s="2" t="n">
        <v>5.0612597</v>
      </c>
      <c r="B2672" s="2" t="n">
        <v>122</v>
      </c>
      <c r="C2672" s="3" t="n">
        <v>0.042889</v>
      </c>
      <c r="D2672" s="3" t="n">
        <v>0.42419</v>
      </c>
      <c r="E2672" s="3" t="n">
        <v>0.059138</v>
      </c>
      <c r="F2672" s="3" t="n">
        <v>0.40538</v>
      </c>
      <c r="G2672" s="0" t="n">
        <f aca="false">LOG(E2672/C2672)</f>
        <v>0.139520712599195</v>
      </c>
      <c r="H2672" s="0" t="n">
        <f aca="false">F2672-D2672</f>
        <v>-0.01881</v>
      </c>
    </row>
    <row r="2673" customFormat="false" ht="12.8" hidden="false" customHeight="false" outlineLevel="0" collapsed="false">
      <c r="A2673" s="2" t="n">
        <v>5.0612597</v>
      </c>
      <c r="B2673" s="2" t="n">
        <v>123</v>
      </c>
      <c r="C2673" s="3" t="n">
        <v>0.042677</v>
      </c>
      <c r="D2673" s="3" t="n">
        <v>0.41063</v>
      </c>
      <c r="E2673" s="3" t="n">
        <v>0.058865</v>
      </c>
      <c r="F2673" s="3" t="n">
        <v>0.39258</v>
      </c>
      <c r="G2673" s="0" t="n">
        <f aca="false">LOG(E2673/C2673)</f>
        <v>0.139663265466186</v>
      </c>
      <c r="H2673" s="0" t="n">
        <f aca="false">F2673-D2673</f>
        <v>-0.01805</v>
      </c>
    </row>
    <row r="2674" customFormat="false" ht="12.8" hidden="false" customHeight="false" outlineLevel="0" collapsed="false">
      <c r="A2674" s="2" t="n">
        <v>5.0612597</v>
      </c>
      <c r="B2674" s="2" t="n">
        <v>124</v>
      </c>
      <c r="C2674" s="3" t="n">
        <v>0.042475</v>
      </c>
      <c r="D2674" s="3" t="n">
        <v>0.39716</v>
      </c>
      <c r="E2674" s="3" t="n">
        <v>0.058607</v>
      </c>
      <c r="F2674" s="3" t="n">
        <v>0.37986</v>
      </c>
      <c r="G2674" s="0" t="n">
        <f aca="false">LOG(E2674/C2674)</f>
        <v>0.13981610355916</v>
      </c>
      <c r="H2674" s="0" t="n">
        <f aca="false">F2674-D2674</f>
        <v>-0.0173</v>
      </c>
    </row>
    <row r="2675" customFormat="false" ht="12.8" hidden="false" customHeight="false" outlineLevel="0" collapsed="false">
      <c r="A2675" s="2" t="n">
        <v>5.0612597</v>
      </c>
      <c r="B2675" s="2" t="n">
        <v>125</v>
      </c>
      <c r="C2675" s="3" t="n">
        <v>0.042286</v>
      </c>
      <c r="D2675" s="3" t="n">
        <v>0.38381</v>
      </c>
      <c r="E2675" s="3" t="n">
        <v>0.058364</v>
      </c>
      <c r="F2675" s="3" t="n">
        <v>0.36724</v>
      </c>
      <c r="G2675" s="0" t="n">
        <f aca="false">LOG(E2675/C2675)</f>
        <v>0.139948443329878</v>
      </c>
      <c r="H2675" s="0" t="n">
        <f aca="false">F2675-D2675</f>
        <v>-0.01657</v>
      </c>
    </row>
    <row r="2676" customFormat="false" ht="12.8" hidden="false" customHeight="false" outlineLevel="0" collapsed="false">
      <c r="A2676" s="2" t="n">
        <v>5.0612597</v>
      </c>
      <c r="B2676" s="2" t="n">
        <v>126</v>
      </c>
      <c r="C2676" s="3" t="n">
        <v>0.042108</v>
      </c>
      <c r="D2676" s="3" t="n">
        <v>0.37058</v>
      </c>
      <c r="E2676" s="3" t="n">
        <v>0.058133</v>
      </c>
      <c r="F2676" s="3" t="n">
        <v>0.35473</v>
      </c>
      <c r="G2676" s="0" t="n">
        <f aca="false">LOG(E2676/C2676)</f>
        <v>0.140058121386062</v>
      </c>
      <c r="H2676" s="0" t="n">
        <f aca="false">F2676-D2676</f>
        <v>-0.01585</v>
      </c>
    </row>
    <row r="2677" customFormat="false" ht="12.8" hidden="false" customHeight="false" outlineLevel="0" collapsed="false">
      <c r="A2677" s="2" t="n">
        <v>5.0612597</v>
      </c>
      <c r="B2677" s="2" t="n">
        <v>127</v>
      </c>
      <c r="C2677" s="3" t="n">
        <v>0.04194</v>
      </c>
      <c r="D2677" s="3" t="n">
        <v>0.3575</v>
      </c>
      <c r="E2677" s="3" t="n">
        <v>0.057914</v>
      </c>
      <c r="F2677" s="3" t="n">
        <v>0.34234</v>
      </c>
      <c r="G2677" s="0" t="n">
        <f aca="false">LOG(E2677/C2677)</f>
        <v>0.140155135660112</v>
      </c>
      <c r="H2677" s="0" t="n">
        <f aca="false">F2677-D2677</f>
        <v>-0.01516</v>
      </c>
    </row>
    <row r="2678" customFormat="false" ht="12.8" hidden="false" customHeight="false" outlineLevel="0" collapsed="false">
      <c r="A2678" s="2" t="n">
        <v>5.0612597</v>
      </c>
      <c r="B2678" s="2" t="n">
        <v>128</v>
      </c>
      <c r="C2678" s="3" t="n">
        <v>0.04178</v>
      </c>
      <c r="D2678" s="3" t="n">
        <v>0.34456</v>
      </c>
      <c r="E2678" s="3" t="n">
        <v>0.057707</v>
      </c>
      <c r="F2678" s="3" t="n">
        <v>0.33008</v>
      </c>
      <c r="G2678" s="0" t="n">
        <f aca="false">LOG(E2678/C2678)</f>
        <v>0.140260061687914</v>
      </c>
      <c r="H2678" s="0" t="n">
        <f aca="false">F2678-D2678</f>
        <v>-0.01448</v>
      </c>
    </row>
    <row r="2679" customFormat="false" ht="12.8" hidden="false" customHeight="false" outlineLevel="0" collapsed="false">
      <c r="A2679" s="2" t="n">
        <v>5.0612597</v>
      </c>
      <c r="B2679" s="2" t="n">
        <v>129</v>
      </c>
      <c r="C2679" s="3" t="n">
        <v>0.04163</v>
      </c>
      <c r="D2679" s="3" t="n">
        <v>0.33178</v>
      </c>
      <c r="E2679" s="3" t="n">
        <v>0.057513</v>
      </c>
      <c r="F2679" s="3" t="n">
        <v>0.31797</v>
      </c>
      <c r="G2679" s="0" t="n">
        <f aca="false">LOG(E2679/C2679)</f>
        <v>0.140359611022625</v>
      </c>
      <c r="H2679" s="0" t="n">
        <f aca="false">F2679-D2679</f>
        <v>-0.01381</v>
      </c>
    </row>
    <row r="2680" customFormat="false" ht="12.8" hidden="false" customHeight="false" outlineLevel="0" collapsed="false">
      <c r="A2680" s="2" t="n">
        <v>5.0612597</v>
      </c>
      <c r="B2680" s="2" t="n">
        <v>130</v>
      </c>
      <c r="C2680" s="3" t="n">
        <v>0.041489</v>
      </c>
      <c r="D2680" s="3" t="n">
        <v>0.31918</v>
      </c>
      <c r="E2680" s="3" t="n">
        <v>0.057329</v>
      </c>
      <c r="F2680" s="3" t="n">
        <v>0.30602</v>
      </c>
      <c r="G2680" s="0" t="n">
        <f aca="false">LOG(E2680/C2680)</f>
        <v>0.140441399111151</v>
      </c>
      <c r="H2680" s="0" t="n">
        <f aca="false">F2680-D2680</f>
        <v>-0.01316</v>
      </c>
    </row>
    <row r="2681" customFormat="false" ht="12.8" hidden="false" customHeight="false" outlineLevel="0" collapsed="false">
      <c r="A2681" s="2" t="n">
        <v>5.0612597</v>
      </c>
      <c r="B2681" s="2" t="n">
        <v>131</v>
      </c>
      <c r="C2681" s="3" t="n">
        <v>0.041357</v>
      </c>
      <c r="D2681" s="3" t="n">
        <v>0.30676</v>
      </c>
      <c r="E2681" s="3" t="n">
        <v>0.057154</v>
      </c>
      <c r="F2681" s="3" t="n">
        <v>0.29424</v>
      </c>
      <c r="G2681" s="0" t="n">
        <f aca="false">LOG(E2681/C2681)</f>
        <v>0.14049760258877</v>
      </c>
      <c r="H2681" s="0" t="n">
        <f aca="false">F2681-D2681</f>
        <v>-0.01252</v>
      </c>
    </row>
    <row r="2682" customFormat="false" ht="12.8" hidden="false" customHeight="false" outlineLevel="0" collapsed="false">
      <c r="A2682" s="2" t="n">
        <v>5.0612597</v>
      </c>
      <c r="B2682" s="2" t="n">
        <v>132</v>
      </c>
      <c r="C2682" s="3" t="n">
        <v>0.041231</v>
      </c>
      <c r="D2682" s="3" t="n">
        <v>0.29453</v>
      </c>
      <c r="E2682" s="3" t="n">
        <v>0.05699</v>
      </c>
      <c r="F2682" s="3" t="n">
        <v>0.28263</v>
      </c>
      <c r="G2682" s="0" t="n">
        <f aca="false">LOG(E2682/C2682)</f>
        <v>0.140574788842002</v>
      </c>
      <c r="H2682" s="0" t="n">
        <f aca="false">F2682-D2682</f>
        <v>-0.0119</v>
      </c>
    </row>
    <row r="2683" customFormat="false" ht="12.8" hidden="false" customHeight="false" outlineLevel="0" collapsed="false">
      <c r="A2683" s="2" t="n">
        <v>5.0612597</v>
      </c>
      <c r="B2683" s="2" t="n">
        <v>133</v>
      </c>
      <c r="C2683" s="3" t="n">
        <v>0.041112</v>
      </c>
      <c r="D2683" s="3" t="n">
        <v>0.28251</v>
      </c>
      <c r="E2683" s="3" t="n">
        <v>0.056836</v>
      </c>
      <c r="F2683" s="3" t="n">
        <v>0.27121</v>
      </c>
      <c r="G2683" s="0" t="n">
        <f aca="false">LOG(E2683/C2683)</f>
        <v>0.140654900907385</v>
      </c>
      <c r="H2683" s="0" t="n">
        <f aca="false">F2683-D2683</f>
        <v>-0.0113</v>
      </c>
    </row>
    <row r="2684" customFormat="false" ht="12.8" hidden="false" customHeight="false" outlineLevel="0" collapsed="false">
      <c r="A2684" s="2" t="n">
        <v>5.0612597</v>
      </c>
      <c r="B2684" s="2" t="n">
        <v>134</v>
      </c>
      <c r="C2684" s="3" t="n">
        <v>0.041001</v>
      </c>
      <c r="D2684" s="3" t="n">
        <v>0.27069</v>
      </c>
      <c r="E2684" s="3" t="n">
        <v>0.056688</v>
      </c>
      <c r="F2684" s="3" t="n">
        <v>0.25998</v>
      </c>
      <c r="G2684" s="0" t="n">
        <f aca="false">LOG(E2684/C2684)</f>
        <v>0.140696685850203</v>
      </c>
      <c r="H2684" s="0" t="n">
        <f aca="false">F2684-D2684</f>
        <v>-0.01071</v>
      </c>
    </row>
    <row r="2685" customFormat="false" ht="12.8" hidden="false" customHeight="false" outlineLevel="0" collapsed="false">
      <c r="A2685" s="2" t="n">
        <v>5.0612597</v>
      </c>
      <c r="B2685" s="2" t="n">
        <v>135</v>
      </c>
      <c r="C2685" s="3" t="n">
        <v>0.040896</v>
      </c>
      <c r="D2685" s="3" t="n">
        <v>0.2591</v>
      </c>
      <c r="E2685" s="3" t="n">
        <v>0.05655</v>
      </c>
      <c r="F2685" s="3" t="n">
        <v>0.24894</v>
      </c>
      <c r="G2685" s="0" t="n">
        <f aca="false">LOG(E2685/C2685)</f>
        <v>0.140751777119187</v>
      </c>
      <c r="H2685" s="0" t="n">
        <f aca="false">F2685-D2685</f>
        <v>-0.01016</v>
      </c>
    </row>
    <row r="2686" customFormat="false" ht="12.8" hidden="false" customHeight="false" outlineLevel="0" collapsed="false">
      <c r="A2686" s="2" t="n">
        <v>5.0612597</v>
      </c>
      <c r="B2686" s="2" t="n">
        <v>136</v>
      </c>
      <c r="C2686" s="3" t="n">
        <v>0.040798</v>
      </c>
      <c r="D2686" s="3" t="n">
        <v>0.24772</v>
      </c>
      <c r="E2686" s="3" t="n">
        <v>0.05642</v>
      </c>
      <c r="F2686" s="3" t="n">
        <v>0.23812</v>
      </c>
      <c r="G2686" s="0" t="n">
        <f aca="false">LOG(E2686/C2686)</f>
        <v>0.140794208196464</v>
      </c>
      <c r="H2686" s="0" t="n">
        <f aca="false">F2686-D2686</f>
        <v>-0.0096</v>
      </c>
    </row>
    <row r="2687" customFormat="false" ht="12.8" hidden="false" customHeight="false" outlineLevel="0" collapsed="false">
      <c r="A2687" s="2" t="n">
        <v>5.0612597</v>
      </c>
      <c r="B2687" s="2" t="n">
        <v>137</v>
      </c>
      <c r="C2687" s="3" t="n">
        <v>0.040705</v>
      </c>
      <c r="D2687" s="3" t="n">
        <v>0.23659</v>
      </c>
      <c r="E2687" s="3" t="n">
        <v>0.056296</v>
      </c>
      <c r="F2687" s="3" t="n">
        <v>0.2275</v>
      </c>
      <c r="G2687" s="0" t="n">
        <f aca="false">LOG(E2687/C2687)</f>
        <v>0.140829778940615</v>
      </c>
      <c r="H2687" s="0" t="n">
        <f aca="false">F2687-D2687</f>
        <v>-0.00909000000000001</v>
      </c>
    </row>
    <row r="2688" customFormat="false" ht="12.8" hidden="false" customHeight="false" outlineLevel="0" collapsed="false">
      <c r="A2688" s="2" t="n">
        <v>5.0612597</v>
      </c>
      <c r="B2688" s="2" t="n">
        <v>138</v>
      </c>
      <c r="C2688" s="3" t="n">
        <v>0.040617</v>
      </c>
      <c r="D2688" s="3" t="n">
        <v>0.22569</v>
      </c>
      <c r="E2688" s="3" t="n">
        <v>0.056179</v>
      </c>
      <c r="F2688" s="3" t="n">
        <v>0.2171</v>
      </c>
      <c r="G2688" s="0" t="n">
        <f aca="false">LOG(E2688/C2688)</f>
        <v>0.140866161426431</v>
      </c>
      <c r="H2688" s="0" t="n">
        <f aca="false">F2688-D2688</f>
        <v>-0.00859000000000001</v>
      </c>
    </row>
    <row r="2689" customFormat="false" ht="12.8" hidden="false" customHeight="false" outlineLevel="0" collapsed="false">
      <c r="A2689" s="2" t="n">
        <v>5.0612597</v>
      </c>
      <c r="B2689" s="2" t="n">
        <v>139</v>
      </c>
      <c r="C2689" s="3" t="n">
        <v>0.040535</v>
      </c>
      <c r="D2689" s="3" t="n">
        <v>0.21502</v>
      </c>
      <c r="E2689" s="3" t="n">
        <v>0.05607</v>
      </c>
      <c r="F2689" s="3" t="n">
        <v>0.20692</v>
      </c>
      <c r="G2689" s="0" t="n">
        <f aca="false">LOG(E2689/C2689)</f>
        <v>0.140900378745199</v>
      </c>
      <c r="H2689" s="0" t="n">
        <f aca="false">F2689-D2689</f>
        <v>-0.0081</v>
      </c>
    </row>
    <row r="2690" customFormat="false" ht="12.8" hidden="false" customHeight="false" outlineLevel="0" collapsed="false">
      <c r="A2690" s="2" t="n">
        <v>5.0612597</v>
      </c>
      <c r="B2690" s="2" t="n">
        <v>140</v>
      </c>
      <c r="C2690" s="3" t="n">
        <v>0.040457</v>
      </c>
      <c r="D2690" s="3" t="n">
        <v>0.20461</v>
      </c>
      <c r="E2690" s="3" t="n">
        <v>0.055966</v>
      </c>
      <c r="F2690" s="3" t="n">
        <v>0.19697</v>
      </c>
      <c r="G2690" s="0" t="n">
        <f aca="false">LOG(E2690/C2690)</f>
        <v>0.1409305926608</v>
      </c>
      <c r="H2690" s="0" t="n">
        <f aca="false">F2690-D2690</f>
        <v>-0.00764000000000001</v>
      </c>
    </row>
    <row r="2691" customFormat="false" ht="12.8" hidden="false" customHeight="false" outlineLevel="0" collapsed="false">
      <c r="A2691" s="2" t="n">
        <v>5.0612597</v>
      </c>
      <c r="B2691" s="2" t="n">
        <v>141</v>
      </c>
      <c r="C2691" s="3" t="n">
        <v>0.040384</v>
      </c>
      <c r="D2691" s="3" t="n">
        <v>0.19443</v>
      </c>
      <c r="E2691" s="3" t="n">
        <v>0.055868</v>
      </c>
      <c r="F2691" s="3" t="n">
        <v>0.18725</v>
      </c>
      <c r="G2691" s="0" t="n">
        <f aca="false">LOG(E2691/C2691)</f>
        <v>0.140953791246323</v>
      </c>
      <c r="H2691" s="0" t="n">
        <f aca="false">F2691-D2691</f>
        <v>-0.00717999999999999</v>
      </c>
    </row>
    <row r="2692" customFormat="false" ht="12.8" hidden="false" customHeight="false" outlineLevel="0" collapsed="false">
      <c r="A2692" s="2" t="n">
        <v>5.0612597</v>
      </c>
      <c r="B2692" s="2" t="n">
        <v>142</v>
      </c>
      <c r="C2692" s="3" t="n">
        <v>0.040315</v>
      </c>
      <c r="D2692" s="3" t="n">
        <v>0.18451</v>
      </c>
      <c r="E2692" s="3" t="n">
        <v>0.055776</v>
      </c>
      <c r="F2692" s="3" t="n">
        <v>0.17775</v>
      </c>
      <c r="G2692" s="0" t="n">
        <f aca="false">LOG(E2692/C2692)</f>
        <v>0.140980701294527</v>
      </c>
      <c r="H2692" s="0" t="n">
        <f aca="false">F2692-D2692</f>
        <v>-0.00675999999999999</v>
      </c>
    </row>
    <row r="2693" customFormat="false" ht="12.8" hidden="false" customHeight="false" outlineLevel="0" collapsed="false">
      <c r="A2693" s="2" t="n">
        <v>5.0612597</v>
      </c>
      <c r="B2693" s="2" t="n">
        <v>143</v>
      </c>
      <c r="C2693" s="3" t="n">
        <v>0.04025</v>
      </c>
      <c r="D2693" s="3" t="n">
        <v>0.17484</v>
      </c>
      <c r="E2693" s="3" t="n">
        <v>0.055689</v>
      </c>
      <c r="F2693" s="3" t="n">
        <v>0.1685</v>
      </c>
      <c r="G2693" s="0" t="n">
        <f aca="false">LOG(E2693/C2693)</f>
        <v>0.141003534687377</v>
      </c>
      <c r="H2693" s="0" t="n">
        <f aca="false">F2693-D2693</f>
        <v>-0.00634000000000001</v>
      </c>
    </row>
    <row r="2694" customFormat="false" ht="12.8" hidden="false" customHeight="false" outlineLevel="0" collapsed="false">
      <c r="A2694" s="2" t="n">
        <v>5.0612597</v>
      </c>
      <c r="B2694" s="2" t="n">
        <v>144</v>
      </c>
      <c r="C2694" s="3" t="n">
        <v>0.04019</v>
      </c>
      <c r="D2694" s="3" t="n">
        <v>0.16542</v>
      </c>
      <c r="E2694" s="3" t="n">
        <v>0.055607</v>
      </c>
      <c r="F2694" s="3" t="n">
        <v>0.15948</v>
      </c>
      <c r="G2694" s="0" t="n">
        <f aca="false">LOG(E2694/C2694)</f>
        <v>0.141011459311221</v>
      </c>
      <c r="H2694" s="0" t="n">
        <f aca="false">F2694-D2694</f>
        <v>-0.00594</v>
      </c>
    </row>
    <row r="2695" customFormat="false" ht="12.8" hidden="false" customHeight="false" outlineLevel="0" collapsed="false">
      <c r="A2695" s="2" t="n">
        <v>5.0612597</v>
      </c>
      <c r="B2695" s="2" t="n">
        <v>145</v>
      </c>
      <c r="C2695" s="3" t="n">
        <v>0.040132</v>
      </c>
      <c r="D2695" s="3" t="n">
        <v>0.15626</v>
      </c>
      <c r="E2695" s="3" t="n">
        <v>0.055529</v>
      </c>
      <c r="F2695" s="3" t="n">
        <v>0.1507</v>
      </c>
      <c r="G2695" s="0" t="n">
        <f aca="false">LOG(E2695/C2695)</f>
        <v>0.141029048929497</v>
      </c>
      <c r="H2695" s="0" t="n">
        <f aca="false">F2695-D2695</f>
        <v>-0.00556000000000001</v>
      </c>
    </row>
    <row r="2696" customFormat="false" ht="12.8" hidden="false" customHeight="false" outlineLevel="0" collapsed="false">
      <c r="A2696" s="2" t="n">
        <v>5.0612597</v>
      </c>
      <c r="B2696" s="2" t="n">
        <v>146</v>
      </c>
      <c r="C2696" s="3" t="n">
        <v>0.040078</v>
      </c>
      <c r="D2696" s="3" t="n">
        <v>0.14735</v>
      </c>
      <c r="E2696" s="3" t="n">
        <v>0.055455</v>
      </c>
      <c r="F2696" s="3" t="n">
        <v>0.14216</v>
      </c>
      <c r="G2696" s="0" t="n">
        <f aca="false">LOG(E2696/C2696)</f>
        <v>0.141034668691652</v>
      </c>
      <c r="H2696" s="0" t="n">
        <f aca="false">F2696-D2696</f>
        <v>-0.00519</v>
      </c>
    </row>
    <row r="2697" customFormat="false" ht="12.8" hidden="false" customHeight="false" outlineLevel="0" collapsed="false">
      <c r="A2697" s="2" t="n">
        <v>5.0612597</v>
      </c>
      <c r="B2697" s="2" t="n">
        <v>147</v>
      </c>
      <c r="C2697" s="3" t="n">
        <v>0.040026</v>
      </c>
      <c r="D2697" s="3" t="n">
        <v>0.13871</v>
      </c>
      <c r="E2697" s="3" t="n">
        <v>0.055385</v>
      </c>
      <c r="F2697" s="3" t="n">
        <v>0.13387</v>
      </c>
      <c r="G2697" s="0" t="n">
        <f aca="false">LOG(E2697/C2697)</f>
        <v>0.141049969011635</v>
      </c>
      <c r="H2697" s="0" t="n">
        <f aca="false">F2697-D2697</f>
        <v>-0.00483999999999998</v>
      </c>
    </row>
    <row r="2698" customFormat="false" ht="12.8" hidden="false" customHeight="false" outlineLevel="0" collapsed="false">
      <c r="A2698" s="2" t="n">
        <v>5.0612597</v>
      </c>
      <c r="B2698" s="2" t="n">
        <v>148</v>
      </c>
      <c r="C2698" s="3" t="n">
        <v>0.039978</v>
      </c>
      <c r="D2698" s="3" t="n">
        <v>0.13033</v>
      </c>
      <c r="E2698" s="3" t="n">
        <v>0.055318</v>
      </c>
      <c r="F2698" s="3" t="n">
        <v>0.12583</v>
      </c>
      <c r="G2698" s="0" t="n">
        <f aca="false">LOG(E2698/C2698)</f>
        <v>0.141045406327334</v>
      </c>
      <c r="H2698" s="0" t="n">
        <f aca="false">F2698-D2698</f>
        <v>-0.0045</v>
      </c>
    </row>
    <row r="2699" customFormat="false" ht="12.8" hidden="false" customHeight="false" outlineLevel="0" collapsed="false">
      <c r="A2699" s="2" t="n">
        <v>5.0612597</v>
      </c>
      <c r="B2699" s="2" t="n">
        <v>149</v>
      </c>
      <c r="C2699" s="3" t="n">
        <v>0.039932</v>
      </c>
      <c r="D2699" s="3" t="n">
        <v>0.12222</v>
      </c>
      <c r="E2699" s="3" t="n">
        <v>0.055255</v>
      </c>
      <c r="F2699" s="3" t="n">
        <v>0.11803</v>
      </c>
      <c r="G2699" s="0" t="n">
        <f aca="false">LOG(E2699/C2699)</f>
        <v>0.141050520805837</v>
      </c>
      <c r="H2699" s="0" t="n">
        <f aca="false">F2699-D2699</f>
        <v>-0.00419</v>
      </c>
    </row>
    <row r="2700" customFormat="false" ht="12.8" hidden="false" customHeight="false" outlineLevel="0" collapsed="false">
      <c r="A2700" s="2" t="n">
        <v>5.0612597</v>
      </c>
      <c r="B2700" s="2" t="n">
        <v>150</v>
      </c>
      <c r="C2700" s="3" t="n">
        <v>0.039889</v>
      </c>
      <c r="D2700" s="3" t="n">
        <v>0.11437</v>
      </c>
      <c r="E2700" s="3" t="n">
        <v>0.055196</v>
      </c>
      <c r="F2700" s="3" t="n">
        <v>0.11049</v>
      </c>
      <c r="G2700" s="0" t="n">
        <f aca="false">LOG(E2700/C2700)</f>
        <v>0.141054457103031</v>
      </c>
      <c r="H2700" s="0" t="n">
        <f aca="false">F2700-D2700</f>
        <v>-0.00388000000000001</v>
      </c>
    </row>
    <row r="2701" customFormat="false" ht="12.8" hidden="false" customHeight="false" outlineLevel="0" collapsed="false">
      <c r="A2701" s="2" t="n">
        <v>5.0612597</v>
      </c>
      <c r="B2701" s="2" t="n">
        <v>151</v>
      </c>
      <c r="C2701" s="3" t="n">
        <v>0.039847</v>
      </c>
      <c r="D2701" s="3" t="n">
        <v>0.10679</v>
      </c>
      <c r="E2701" s="3" t="n">
        <v>0.055139</v>
      </c>
      <c r="F2701" s="3" t="n">
        <v>0.10319</v>
      </c>
      <c r="G2701" s="0" t="n">
        <f aca="false">LOG(E2701/C2701)</f>
        <v>0.141063255673405</v>
      </c>
      <c r="H2701" s="0" t="n">
        <f aca="false">F2701-D2701</f>
        <v>-0.00360000000000001</v>
      </c>
    </row>
    <row r="2702" customFormat="false" ht="12.8" hidden="false" customHeight="false" outlineLevel="0" collapsed="false">
      <c r="A2702" s="2" t="n">
        <v>5.0612597</v>
      </c>
      <c r="B2702" s="2" t="n">
        <v>152</v>
      </c>
      <c r="C2702" s="3" t="n">
        <v>0.039808</v>
      </c>
      <c r="D2702" s="3" t="n">
        <v>0.099468</v>
      </c>
      <c r="E2702" s="3" t="n">
        <v>0.055085</v>
      </c>
      <c r="F2702" s="3" t="n">
        <v>0.096147</v>
      </c>
      <c r="G2702" s="0" t="n">
        <f aca="false">LOG(E2702/C2702)</f>
        <v>0.141062995093469</v>
      </c>
      <c r="H2702" s="0" t="n">
        <f aca="false">F2702-D2702</f>
        <v>-0.003321</v>
      </c>
    </row>
    <row r="2703" customFormat="false" ht="12.8" hidden="false" customHeight="false" outlineLevel="0" collapsed="false">
      <c r="A2703" s="2" t="n">
        <v>5.0612597</v>
      </c>
      <c r="B2703" s="2" t="n">
        <v>153</v>
      </c>
      <c r="C2703" s="3" t="n">
        <v>0.03977</v>
      </c>
      <c r="D2703" s="3" t="n">
        <v>0.092415</v>
      </c>
      <c r="E2703" s="3" t="n">
        <v>0.055034</v>
      </c>
      <c r="F2703" s="3" t="n">
        <v>0.089354</v>
      </c>
      <c r="G2703" s="0" t="n">
        <f aca="false">LOG(E2703/C2703)</f>
        <v>0.141075488512347</v>
      </c>
      <c r="H2703" s="0" t="n">
        <f aca="false">F2703-D2703</f>
        <v>-0.00306100000000001</v>
      </c>
    </row>
    <row r="2704" customFormat="false" ht="12.8" hidden="false" customHeight="false" outlineLevel="0" collapsed="false">
      <c r="A2704" s="2" t="n">
        <v>5.0612597</v>
      </c>
      <c r="B2704" s="2" t="n">
        <v>154</v>
      </c>
      <c r="C2704" s="3" t="n">
        <v>0.039736</v>
      </c>
      <c r="D2704" s="3" t="n">
        <v>0.085626</v>
      </c>
      <c r="E2704" s="3" t="n">
        <v>0.054986</v>
      </c>
      <c r="F2704" s="3" t="n">
        <v>0.082813</v>
      </c>
      <c r="G2704" s="0" t="n">
        <f aca="false">LOG(E2704/C2704)</f>
        <v>0.141067980748681</v>
      </c>
      <c r="H2704" s="0" t="n">
        <f aca="false">F2704-D2704</f>
        <v>-0.002813</v>
      </c>
    </row>
    <row r="2705" customFormat="false" ht="12.8" hidden="false" customHeight="false" outlineLevel="0" collapsed="false">
      <c r="A2705" s="2" t="n">
        <v>5.0612597</v>
      </c>
      <c r="B2705" s="2" t="n">
        <v>155</v>
      </c>
      <c r="C2705" s="3" t="n">
        <v>0.039702</v>
      </c>
      <c r="D2705" s="3" t="n">
        <v>0.079102</v>
      </c>
      <c r="E2705" s="3" t="n">
        <v>0.054939</v>
      </c>
      <c r="F2705" s="3" t="n">
        <v>0.076524</v>
      </c>
      <c r="G2705" s="0" t="n">
        <f aca="false">LOG(E2705/C2705)</f>
        <v>0.141068365098542</v>
      </c>
      <c r="H2705" s="0" t="n">
        <f aca="false">F2705-D2705</f>
        <v>-0.00257800000000001</v>
      </c>
    </row>
    <row r="2706" customFormat="false" ht="12.8" hidden="false" customHeight="false" outlineLevel="0" collapsed="false">
      <c r="A2706" s="2" t="n">
        <v>5.0612597</v>
      </c>
      <c r="B2706" s="2" t="n">
        <v>156</v>
      </c>
      <c r="C2706" s="3" t="n">
        <v>0.03967</v>
      </c>
      <c r="D2706" s="3" t="n">
        <v>0.072842</v>
      </c>
      <c r="E2706" s="3" t="n">
        <v>0.054894</v>
      </c>
      <c r="F2706" s="3" t="n">
        <v>0.070486</v>
      </c>
      <c r="G2706" s="0" t="n">
        <f aca="false">LOG(E2706/C2706)</f>
        <v>0.141062677504294</v>
      </c>
      <c r="H2706" s="0" t="n">
        <f aca="false">F2706-D2706</f>
        <v>-0.00235600000000001</v>
      </c>
    </row>
    <row r="2707" customFormat="false" ht="12.8" hidden="false" customHeight="false" outlineLevel="0" collapsed="false">
      <c r="A2707" s="2" t="n">
        <v>5.0612597</v>
      </c>
      <c r="B2707" s="2" t="n">
        <v>157</v>
      </c>
      <c r="C2707" s="3" t="n">
        <v>0.039639</v>
      </c>
      <c r="D2707" s="3" t="n">
        <v>0.066846</v>
      </c>
      <c r="E2707" s="3" t="n">
        <v>0.054851</v>
      </c>
      <c r="F2707" s="3" t="n">
        <v>0.0647</v>
      </c>
      <c r="G2707" s="0" t="n">
        <f aca="false">LOG(E2707/C2707)</f>
        <v>0.141061859986715</v>
      </c>
      <c r="H2707" s="0" t="n">
        <f aca="false">F2707-D2707</f>
        <v>-0.00214600000000001</v>
      </c>
    </row>
    <row r="2708" customFormat="false" ht="12.8" hidden="false" customHeight="false" outlineLevel="0" collapsed="false">
      <c r="A2708" s="2" t="n">
        <v>5.0612597</v>
      </c>
      <c r="B2708" s="2" t="n">
        <v>158</v>
      </c>
      <c r="C2708" s="3" t="n">
        <v>0.039609</v>
      </c>
      <c r="D2708" s="3" t="n">
        <v>0.061114</v>
      </c>
      <c r="E2708" s="3" t="n">
        <v>0.054809</v>
      </c>
      <c r="F2708" s="3" t="n">
        <v>0.059164</v>
      </c>
      <c r="G2708" s="0" t="n">
        <f aca="false">LOG(E2708/C2708)</f>
        <v>0.141058000361779</v>
      </c>
      <c r="H2708" s="0" t="n">
        <f aca="false">F2708-D2708</f>
        <v>-0.00195000000000001</v>
      </c>
    </row>
    <row r="2709" customFormat="false" ht="12.8" hidden="false" customHeight="false" outlineLevel="0" collapsed="false">
      <c r="A2709" s="2" t="n">
        <v>5.0612597</v>
      </c>
      <c r="B2709" s="2" t="n">
        <v>159</v>
      </c>
      <c r="C2709" s="3" t="n">
        <v>0.039582</v>
      </c>
      <c r="D2709" s="3" t="n">
        <v>0.055645</v>
      </c>
      <c r="E2709" s="3" t="n">
        <v>0.054768</v>
      </c>
      <c r="F2709" s="3" t="n">
        <v>0.05388</v>
      </c>
      <c r="G2709" s="0" t="n">
        <f aca="false">LOG(E2709/C2709)</f>
        <v>0.141029147329705</v>
      </c>
      <c r="H2709" s="0" t="n">
        <f aca="false">F2709-D2709</f>
        <v>-0.001765</v>
      </c>
    </row>
    <row r="2710" customFormat="false" ht="12.8" hidden="false" customHeight="false" outlineLevel="0" collapsed="false">
      <c r="A2710" s="2" t="n">
        <v>5.0612597</v>
      </c>
      <c r="B2710" s="2" t="n">
        <v>160</v>
      </c>
      <c r="C2710" s="3" t="n">
        <v>0.039555</v>
      </c>
      <c r="D2710" s="3" t="n">
        <v>0.050439</v>
      </c>
      <c r="E2710" s="3" t="n">
        <v>0.054729</v>
      </c>
      <c r="F2710" s="3" t="n">
        <v>0.048846</v>
      </c>
      <c r="G2710" s="0" t="n">
        <f aca="false">LOG(E2710/C2710)</f>
        <v>0.14101612400288</v>
      </c>
      <c r="H2710" s="0" t="n">
        <f aca="false">F2710-D2710</f>
        <v>-0.001593</v>
      </c>
    </row>
    <row r="2711" customFormat="false" ht="12.8" hidden="false" customHeight="false" outlineLevel="0" collapsed="false">
      <c r="A2711" s="2" t="n">
        <v>5.0612597</v>
      </c>
      <c r="B2711" s="2" t="n">
        <v>161</v>
      </c>
      <c r="C2711" s="3" t="n">
        <v>0.039528</v>
      </c>
      <c r="D2711" s="3" t="n">
        <v>0.045495</v>
      </c>
      <c r="E2711" s="3" t="n">
        <v>0.054693</v>
      </c>
      <c r="F2711" s="3" t="n">
        <v>0.044063</v>
      </c>
      <c r="G2711" s="0" t="n">
        <f aca="false">LOG(E2711/C2711)</f>
        <v>0.141026904905281</v>
      </c>
      <c r="H2711" s="0" t="n">
        <f aca="false">F2711-D2711</f>
        <v>-0.001432</v>
      </c>
    </row>
    <row r="2712" customFormat="false" ht="12.8" hidden="false" customHeight="false" outlineLevel="0" collapsed="false">
      <c r="A2712" s="2" t="n">
        <v>5.0612597</v>
      </c>
      <c r="B2712" s="2" t="n">
        <v>162</v>
      </c>
      <c r="C2712" s="3" t="n">
        <v>0.039502</v>
      </c>
      <c r="D2712" s="3" t="n">
        <v>0.040812</v>
      </c>
      <c r="E2712" s="3" t="n">
        <v>0.054658</v>
      </c>
      <c r="F2712" s="3" t="n">
        <v>0.03953</v>
      </c>
      <c r="G2712" s="0" t="n">
        <f aca="false">LOG(E2712/C2712)</f>
        <v>0.141034651641707</v>
      </c>
      <c r="H2712" s="0" t="n">
        <f aca="false">F2712-D2712</f>
        <v>-0.001282</v>
      </c>
    </row>
    <row r="2713" customFormat="false" ht="12.8" hidden="false" customHeight="false" outlineLevel="0" collapsed="false">
      <c r="A2713" s="2" t="n">
        <v>5.0612597</v>
      </c>
      <c r="B2713" s="2" t="n">
        <v>163</v>
      </c>
      <c r="C2713" s="3" t="n">
        <v>0.039478</v>
      </c>
      <c r="D2713" s="3" t="n">
        <v>0.036388</v>
      </c>
      <c r="E2713" s="3" t="n">
        <v>0.054624</v>
      </c>
      <c r="F2713" s="3" t="n">
        <v>0.035246</v>
      </c>
      <c r="G2713" s="0" t="n">
        <f aca="false">LOG(E2713/C2713)</f>
        <v>0.141028356727954</v>
      </c>
      <c r="H2713" s="0" t="n">
        <f aca="false">F2713-D2713</f>
        <v>-0.001142</v>
      </c>
    </row>
    <row r="2714" customFormat="false" ht="12.8" hidden="false" customHeight="false" outlineLevel="0" collapsed="false">
      <c r="A2714" s="2" t="n">
        <v>5.0612597</v>
      </c>
      <c r="B2714" s="2" t="n">
        <v>164</v>
      </c>
      <c r="C2714" s="3" t="n">
        <v>0.039453</v>
      </c>
      <c r="D2714" s="3" t="n">
        <v>0.032221</v>
      </c>
      <c r="E2714" s="3" t="n">
        <v>0.05459</v>
      </c>
      <c r="F2714" s="3" t="n">
        <v>0.03121</v>
      </c>
      <c r="G2714" s="0" t="n">
        <f aca="false">LOG(E2714/C2714)</f>
        <v>0.141033061819865</v>
      </c>
      <c r="H2714" s="0" t="n">
        <f aca="false">F2714-D2714</f>
        <v>-0.001011</v>
      </c>
    </row>
    <row r="2715" customFormat="false" ht="12.8" hidden="false" customHeight="false" outlineLevel="0" collapsed="false">
      <c r="A2715" s="2" t="n">
        <v>5.0612597</v>
      </c>
      <c r="B2715" s="2" t="n">
        <v>165</v>
      </c>
      <c r="C2715" s="3" t="n">
        <v>0.03943</v>
      </c>
      <c r="D2715" s="3" t="n">
        <v>0.028311</v>
      </c>
      <c r="E2715" s="3" t="n">
        <v>0.054555</v>
      </c>
      <c r="F2715" s="3" t="n">
        <v>0.027422</v>
      </c>
      <c r="G2715" s="0" t="n">
        <f aca="false">LOG(E2715/C2715)</f>
        <v>0.14100778303717</v>
      </c>
      <c r="H2715" s="0" t="n">
        <f aca="false">F2715-D2715</f>
        <v>-0.000889000000000004</v>
      </c>
    </row>
    <row r="2716" customFormat="false" ht="12.8" hidden="false" customHeight="false" outlineLevel="0" collapsed="false">
      <c r="A2716" s="2" t="n">
        <v>5.0612597</v>
      </c>
      <c r="B2716" s="2" t="n">
        <v>166</v>
      </c>
      <c r="C2716" s="3" t="n">
        <v>0.039408</v>
      </c>
      <c r="D2716" s="3" t="n">
        <v>0.024657</v>
      </c>
      <c r="E2716" s="3" t="n">
        <v>0.05452</v>
      </c>
      <c r="F2716" s="3" t="n">
        <v>0.023881</v>
      </c>
      <c r="G2716" s="0" t="n">
        <f aca="false">LOG(E2716/C2716)</f>
        <v>0.140971452667608</v>
      </c>
      <c r="H2716" s="0" t="n">
        <f aca="false">F2716-D2716</f>
        <v>-0.000776000000000006</v>
      </c>
    </row>
    <row r="2717" customFormat="false" ht="12.8" hidden="false" customHeight="false" outlineLevel="0" collapsed="false">
      <c r="A2717" s="2" t="n">
        <v>5.0612597</v>
      </c>
      <c r="B2717" s="2" t="n">
        <v>167</v>
      </c>
      <c r="C2717" s="3" t="n">
        <v>0.039386</v>
      </c>
      <c r="D2717" s="3" t="n">
        <v>0.021257</v>
      </c>
      <c r="E2717" s="3" t="n">
        <v>0.054487</v>
      </c>
      <c r="F2717" s="3" t="n">
        <v>0.020586</v>
      </c>
      <c r="G2717" s="0" t="n">
        <f aca="false">LOG(E2717/C2717)</f>
        <v>0.140951020174364</v>
      </c>
      <c r="H2717" s="0" t="n">
        <f aca="false">F2717-D2717</f>
        <v>-0.000670999999999998</v>
      </c>
    </row>
    <row r="2718" customFormat="false" ht="12.8" hidden="false" customHeight="false" outlineLevel="0" collapsed="false">
      <c r="A2718" s="2" t="n">
        <v>5.0612597</v>
      </c>
      <c r="B2718" s="2" t="n">
        <v>168</v>
      </c>
      <c r="C2718" s="3" t="n">
        <v>0.039362</v>
      </c>
      <c r="D2718" s="3" t="n">
        <v>0.018112</v>
      </c>
      <c r="E2718" s="3" t="n">
        <v>0.054458</v>
      </c>
      <c r="F2718" s="3" t="n">
        <v>0.017538</v>
      </c>
      <c r="G2718" s="0" t="n">
        <f aca="false">LOG(E2718/C2718)</f>
        <v>0.140984530585428</v>
      </c>
      <c r="H2718" s="0" t="n">
        <f aca="false">F2718-D2718</f>
        <v>-0.000573999999999998</v>
      </c>
    </row>
    <row r="2719" customFormat="false" ht="12.8" hidden="false" customHeight="false" outlineLevel="0" collapsed="false">
      <c r="A2719" s="2" t="n">
        <v>5.0612597</v>
      </c>
      <c r="B2719" s="2" t="n">
        <v>169</v>
      </c>
      <c r="C2719" s="3" t="n">
        <v>0.039341</v>
      </c>
      <c r="D2719" s="3" t="n">
        <v>0.015221</v>
      </c>
      <c r="E2719" s="3" t="n">
        <v>0.054432</v>
      </c>
      <c r="F2719" s="3" t="n">
        <v>0.014736</v>
      </c>
      <c r="G2719" s="0" t="n">
        <f aca="false">LOG(E2719/C2719)</f>
        <v>0.141008896975435</v>
      </c>
      <c r="H2719" s="0" t="n">
        <f aca="false">F2719-D2719</f>
        <v>-0.000484999999999999</v>
      </c>
    </row>
    <row r="2720" customFormat="false" ht="12.8" hidden="false" customHeight="false" outlineLevel="0" collapsed="false">
      <c r="A2720" s="2" t="n">
        <v>5.0612597</v>
      </c>
      <c r="B2720" s="2" t="n">
        <v>170</v>
      </c>
      <c r="C2720" s="3" t="n">
        <v>0.03932</v>
      </c>
      <c r="D2720" s="3" t="n">
        <v>0.012583</v>
      </c>
      <c r="E2720" s="3" t="n">
        <v>0.054404</v>
      </c>
      <c r="F2720" s="3" t="n">
        <v>0.012178</v>
      </c>
      <c r="G2720" s="0" t="n">
        <f aca="false">LOG(E2720/C2720)</f>
        <v>0.141017322781904</v>
      </c>
      <c r="H2720" s="0" t="n">
        <f aca="false">F2720-D2720</f>
        <v>-0.000405000000000001</v>
      </c>
    </row>
    <row r="2721" customFormat="false" ht="12.8" hidden="false" customHeight="false" outlineLevel="0" collapsed="false">
      <c r="A2721" s="2" t="n">
        <v>5.0612597</v>
      </c>
      <c r="B2721" s="2" t="n">
        <v>171</v>
      </c>
      <c r="C2721" s="3" t="n">
        <v>0.039301</v>
      </c>
      <c r="D2721" s="3" t="n">
        <v>0.010197</v>
      </c>
      <c r="E2721" s="3" t="n">
        <v>0.054373</v>
      </c>
      <c r="F2721" s="3" t="n">
        <v>0.0098642</v>
      </c>
      <c r="G2721" s="0" t="n">
        <f aca="false">LOG(E2721/C2721)</f>
        <v>0.140979694633992</v>
      </c>
      <c r="H2721" s="0" t="n">
        <f aca="false">F2721-D2721</f>
        <v>-0.000332799999999998</v>
      </c>
    </row>
    <row r="2722" customFormat="false" ht="12.8" hidden="false" customHeight="false" outlineLevel="0" collapsed="false">
      <c r="A2722" s="2" t="n">
        <v>5.0612597</v>
      </c>
      <c r="B2722" s="2" t="n">
        <v>172</v>
      </c>
      <c r="C2722" s="3" t="n">
        <v>0.039277</v>
      </c>
      <c r="D2722" s="3" t="n">
        <v>0.0080622</v>
      </c>
      <c r="E2722" s="3" t="n">
        <v>0.054341</v>
      </c>
      <c r="F2722" s="3" t="n">
        <v>0.0077937</v>
      </c>
      <c r="G2722" s="0" t="n">
        <f aca="false">LOG(E2722/C2722)</f>
        <v>0.14098931745996</v>
      </c>
      <c r="H2722" s="0" t="n">
        <f aca="false">F2722-D2722</f>
        <v>-0.0002685</v>
      </c>
    </row>
    <row r="2723" customFormat="false" ht="12.8" hidden="false" customHeight="false" outlineLevel="0" collapsed="false">
      <c r="A2723" s="2" t="n">
        <v>5.0612597</v>
      </c>
      <c r="B2723" s="2" t="n">
        <v>173</v>
      </c>
      <c r="C2723" s="3" t="n">
        <v>0.039256</v>
      </c>
      <c r="D2723" s="3" t="n">
        <v>0.006178</v>
      </c>
      <c r="E2723" s="3" t="n">
        <v>0.054306</v>
      </c>
      <c r="F2723" s="3" t="n">
        <v>0.005967</v>
      </c>
      <c r="G2723" s="0" t="n">
        <f aca="false">LOG(E2723/C2723)</f>
        <v>0.140941770305435</v>
      </c>
      <c r="H2723" s="0" t="n">
        <f aca="false">F2723-D2723</f>
        <v>-0.000211</v>
      </c>
    </row>
    <row r="2724" customFormat="false" ht="12.8" hidden="false" customHeight="false" outlineLevel="0" collapsed="false">
      <c r="A2724" s="2" t="n">
        <v>5.0612597</v>
      </c>
      <c r="B2724" s="2" t="n">
        <v>174</v>
      </c>
      <c r="C2724" s="3" t="n">
        <v>0.039244</v>
      </c>
      <c r="D2724" s="3" t="n">
        <v>0.0045438</v>
      </c>
      <c r="E2724" s="3" t="n">
        <v>0.054268</v>
      </c>
      <c r="F2724" s="3" t="n">
        <v>0.0043842</v>
      </c>
      <c r="G2724" s="0" t="n">
        <f aca="false">LOG(E2724/C2724)</f>
        <v>0.140770549287473</v>
      </c>
      <c r="H2724" s="0" t="n">
        <f aca="false">F2724-D2724</f>
        <v>-0.000159599999999999</v>
      </c>
    </row>
    <row r="2725" customFormat="false" ht="12.8" hidden="false" customHeight="false" outlineLevel="0" collapsed="false">
      <c r="A2725" s="2" t="n">
        <v>5.0612597</v>
      </c>
      <c r="B2725" s="2" t="n">
        <v>175</v>
      </c>
      <c r="C2725" s="3" t="n">
        <v>0.039221</v>
      </c>
      <c r="D2725" s="3" t="n">
        <v>0.0031588</v>
      </c>
      <c r="E2725" s="3" t="n">
        <v>0.054242</v>
      </c>
      <c r="F2725" s="3" t="n">
        <v>0.003045</v>
      </c>
      <c r="G2725" s="0" t="n">
        <f aca="false">LOG(E2725/C2725)</f>
        <v>0.140817031890279</v>
      </c>
      <c r="H2725" s="0" t="n">
        <f aca="false">F2725-D2725</f>
        <v>-0.0001138</v>
      </c>
    </row>
    <row r="2726" customFormat="false" ht="12.8" hidden="false" customHeight="false" outlineLevel="0" collapsed="false">
      <c r="A2726" s="2" t="n">
        <v>5.0612597</v>
      </c>
      <c r="B2726" s="2" t="n">
        <v>176</v>
      </c>
      <c r="C2726" s="3" t="n">
        <v>0.039191</v>
      </c>
      <c r="D2726" s="3" t="n">
        <v>0.0020238</v>
      </c>
      <c r="E2726" s="3" t="n">
        <v>0.054238</v>
      </c>
      <c r="F2726" s="3" t="n">
        <v>0.0019493</v>
      </c>
      <c r="G2726" s="0" t="n">
        <f aca="false">LOG(E2726/C2726)</f>
        <v>0.141117321650864</v>
      </c>
      <c r="H2726" s="0" t="n">
        <f aca="false">F2726-D2726</f>
        <v>-7.44999999999999E-005</v>
      </c>
    </row>
    <row r="2727" customFormat="false" ht="12.8" hidden="false" customHeight="false" outlineLevel="0" collapsed="false">
      <c r="A2727" s="2" t="n">
        <v>5.0612597</v>
      </c>
      <c r="B2727" s="2" t="n">
        <v>177</v>
      </c>
      <c r="C2727" s="3" t="n">
        <v>0.039177</v>
      </c>
      <c r="D2727" s="3" t="n">
        <v>0.0011396</v>
      </c>
      <c r="E2727" s="3" t="n">
        <v>0.054239</v>
      </c>
      <c r="F2727" s="3" t="n">
        <v>0.0010967</v>
      </c>
      <c r="G2727" s="0" t="n">
        <f aca="false">LOG(E2727/C2727)</f>
        <v>0.141280497284308</v>
      </c>
      <c r="H2727" s="0" t="n">
        <f aca="false">F2727-D2727</f>
        <v>-4.29000000000002E-005</v>
      </c>
    </row>
    <row r="2728" customFormat="false" ht="12.8" hidden="false" customHeight="false" outlineLevel="0" collapsed="false">
      <c r="A2728" s="2" t="n">
        <v>5.0612597</v>
      </c>
      <c r="B2728" s="2" t="n">
        <v>178</v>
      </c>
      <c r="C2728" s="3" t="n">
        <v>0.039183</v>
      </c>
      <c r="D2728" s="3" t="n">
        <v>0.00050695</v>
      </c>
      <c r="E2728" s="3" t="n">
        <v>0.054193</v>
      </c>
      <c r="F2728" s="3" t="n">
        <v>0.00048733</v>
      </c>
      <c r="G2728" s="0" t="n">
        <f aca="false">LOG(E2728/C2728)</f>
        <v>0.140845509048332</v>
      </c>
      <c r="H2728" s="0" t="n">
        <f aca="false">F2728-D2728</f>
        <v>-1.962E-005</v>
      </c>
    </row>
    <row r="2729" customFormat="false" ht="12.8" hidden="false" customHeight="false" outlineLevel="0" collapsed="false">
      <c r="A2729" s="2" t="n">
        <v>5.0612597</v>
      </c>
      <c r="B2729" s="2" t="n">
        <v>179</v>
      </c>
      <c r="C2729" s="3" t="n">
        <v>0.039141</v>
      </c>
      <c r="D2729" s="3" t="n">
        <v>0</v>
      </c>
      <c r="E2729" s="3" t="n">
        <v>0.054125</v>
      </c>
      <c r="F2729" s="3" t="n">
        <v>0</v>
      </c>
      <c r="G2729" s="0" t="n">
        <f aca="false">LOG(E2729/C2729)</f>
        <v>0.140765992256761</v>
      </c>
      <c r="H2729" s="0" t="n">
        <f aca="false">F2729-D2729</f>
        <v>0</v>
      </c>
    </row>
    <row r="2730" customFormat="false" ht="12.8" hidden="false" customHeight="false" outlineLevel="0" collapsed="false">
      <c r="A2730" s="2" t="n">
        <v>5.0612597</v>
      </c>
      <c r="B2730" s="2" t="n">
        <v>180</v>
      </c>
      <c r="C2730" s="3" t="n">
        <v>0.039122</v>
      </c>
      <c r="D2730" s="3" t="n">
        <v>0</v>
      </c>
      <c r="E2730" s="3" t="n">
        <v>0.054113</v>
      </c>
      <c r="F2730" s="3" t="n">
        <v>0</v>
      </c>
      <c r="G2730" s="0" t="n">
        <f aca="false">LOG(E2730/C2730)</f>
        <v>0.140880562945311</v>
      </c>
      <c r="H2730" s="0" t="n">
        <f aca="false">F2730-D2730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2021-03-25T00:53:53Z</dcterms:created>
  <dc:creator/>
  <dc:description/>
  <dc:language>en-US</dc:language>
  <cp:lastModifiedBy/>
  <dcterms:modified xsi:type="dcterms:W3CDTF">2021-03-25T00:56:40Z</dcterms:modified>
  <cp:revision>2</cp:revision>
  <dc:subject/>
  <dc:title/>
</cp:coreProperties>
</file>