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profiles\tables\"/>
    </mc:Choice>
  </mc:AlternateContent>
  <xr:revisionPtr revIDLastSave="0" documentId="13_ncr:1_{7342162A-B892-4EA5-B5B5-6FFB204211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yeartab" sheetId="1" r:id="rId1"/>
  </sheets>
  <calcPr calcId="0"/>
</workbook>
</file>

<file path=xl/sharedStrings.xml><?xml version="1.0" encoding="utf-8"?>
<sst xmlns="http://schemas.openxmlformats.org/spreadsheetml/2006/main" count="121" uniqueCount="18">
  <si>
    <t>algo</t>
  </si>
  <si>
    <t>dataset</t>
  </si>
  <si>
    <t>trees</t>
  </si>
  <si>
    <t>batch_size</t>
  </si>
  <si>
    <t>framework</t>
  </si>
  <si>
    <t>max_gpu_usage</t>
  </si>
  <si>
    <t>max_mem_usage</t>
  </si>
  <si>
    <t>max_pyt_usage</t>
  </si>
  <si>
    <t>model_load</t>
  </si>
  <si>
    <t>read</t>
  </si>
  <si>
    <t>write</t>
  </si>
  <si>
    <t>infer</t>
  </si>
  <si>
    <t>paper time</t>
  </si>
  <si>
    <t>lightgbm</t>
  </si>
  <si>
    <t>NvidiaFILGPU</t>
  </si>
  <si>
    <t>randomforest</t>
  </si>
  <si>
    <t>xgboost</t>
  </si>
  <si>
    <t>criteo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</si>
</sst>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22" workbookViewId="0">
      <selection activeCell="I39" sqref="I39"/>
    </sheetView>
  </sheetViews>
  <sheetFormatPr defaultRowHeight="14.4" x14ac:dyDescent="0.3"/>
  <cols>
    <col min="5" max="5" width="23.21875" customWidth="1"/>
    <col min="8" max="8" width="12.332031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17</v>
      </c>
      <c r="C2">
        <v>10</v>
      </c>
      <c r="D2">
        <v>1</v>
      </c>
      <c r="E2" t="s">
        <v>14</v>
      </c>
      <c r="F2">
        <v>36</v>
      </c>
      <c r="G2">
        <v>1439</v>
      </c>
      <c r="H2">
        <v>987</v>
      </c>
      <c r="I2">
        <v>1625.0982284545801</v>
      </c>
      <c r="J2">
        <v>-1</v>
      </c>
      <c r="K2">
        <v>2.7327537536621</v>
      </c>
      <c r="L2">
        <v>50909.682989120403</v>
      </c>
      <c r="M2">
        <v>50911.415742874102</v>
      </c>
    </row>
    <row r="3" spans="1:13" x14ac:dyDescent="0.3">
      <c r="A3" t="s">
        <v>13</v>
      </c>
      <c r="B3" t="s">
        <v>17</v>
      </c>
      <c r="C3">
        <v>10</v>
      </c>
      <c r="D3">
        <v>10</v>
      </c>
      <c r="E3" t="s">
        <v>14</v>
      </c>
      <c r="F3">
        <v>28</v>
      </c>
      <c r="G3">
        <v>1509</v>
      </c>
      <c r="H3">
        <v>1057</v>
      </c>
      <c r="I3">
        <v>1184.4353675842201</v>
      </c>
      <c r="J3">
        <v>-1</v>
      </c>
      <c r="K3">
        <v>2.899169921875</v>
      </c>
      <c r="L3">
        <v>65789.697408676104</v>
      </c>
      <c r="M3">
        <v>65791.596578597993</v>
      </c>
    </row>
    <row r="4" spans="1:13" x14ac:dyDescent="0.3">
      <c r="A4" t="s">
        <v>13</v>
      </c>
      <c r="B4" t="s">
        <v>17</v>
      </c>
      <c r="C4">
        <v>10</v>
      </c>
      <c r="D4">
        <v>100</v>
      </c>
      <c r="E4" t="s">
        <v>14</v>
      </c>
      <c r="F4">
        <v>79</v>
      </c>
      <c r="G4">
        <v>2199</v>
      </c>
      <c r="H4">
        <v>1745</v>
      </c>
      <c r="I4">
        <v>1163.4702682495099</v>
      </c>
      <c r="J4">
        <v>-1</v>
      </c>
      <c r="K4">
        <v>2.88200378417968</v>
      </c>
      <c r="L4">
        <v>64166.109800338701</v>
      </c>
      <c r="M4">
        <v>64167.991804122903</v>
      </c>
    </row>
    <row r="5" spans="1:13" x14ac:dyDescent="0.3">
      <c r="A5" t="s">
        <v>13</v>
      </c>
      <c r="B5" t="s">
        <v>17</v>
      </c>
      <c r="C5">
        <v>10</v>
      </c>
      <c r="D5">
        <v>1000</v>
      </c>
      <c r="E5" t="s">
        <v>14</v>
      </c>
      <c r="F5">
        <v>100</v>
      </c>
      <c r="G5">
        <v>9077</v>
      </c>
      <c r="H5">
        <v>8609</v>
      </c>
      <c r="I5">
        <v>1208.2705497741699</v>
      </c>
      <c r="J5">
        <v>-1</v>
      </c>
      <c r="K5">
        <v>2.8927326202392498</v>
      </c>
      <c r="L5">
        <v>67455.634117126407</v>
      </c>
      <c r="M5">
        <v>67457.526849746704</v>
      </c>
    </row>
    <row r="6" spans="1:13" x14ac:dyDescent="0.3">
      <c r="A6" t="s">
        <v>13</v>
      </c>
      <c r="B6" t="s">
        <v>17</v>
      </c>
      <c r="C6">
        <v>500</v>
      </c>
      <c r="D6">
        <v>1</v>
      </c>
      <c r="E6" t="s">
        <v>14</v>
      </c>
      <c r="F6">
        <v>36</v>
      </c>
      <c r="G6">
        <v>1443</v>
      </c>
      <c r="H6">
        <v>991</v>
      </c>
      <c r="I6">
        <v>1347.0828533172601</v>
      </c>
      <c r="J6">
        <v>-1</v>
      </c>
      <c r="K6">
        <v>2.92944908142089</v>
      </c>
      <c r="L6">
        <v>53097.573518753001</v>
      </c>
      <c r="M6">
        <v>53099.5029678344</v>
      </c>
    </row>
    <row r="7" spans="1:13" x14ac:dyDescent="0.3">
      <c r="A7" t="s">
        <v>13</v>
      </c>
      <c r="B7" t="s">
        <v>17</v>
      </c>
      <c r="C7">
        <v>500</v>
      </c>
      <c r="D7">
        <v>10</v>
      </c>
      <c r="E7" t="s">
        <v>14</v>
      </c>
      <c r="F7">
        <v>29</v>
      </c>
      <c r="G7">
        <v>1515</v>
      </c>
      <c r="H7">
        <v>1063</v>
      </c>
      <c r="I7">
        <v>1189.8829936981199</v>
      </c>
      <c r="J7">
        <v>-1</v>
      </c>
      <c r="K7">
        <v>2.9559135437011701</v>
      </c>
      <c r="L7">
        <v>66805.867910385103</v>
      </c>
      <c r="M7">
        <v>66807.823823928804</v>
      </c>
    </row>
    <row r="8" spans="1:13" x14ac:dyDescent="0.3">
      <c r="A8" t="s">
        <v>13</v>
      </c>
      <c r="B8" t="s">
        <v>17</v>
      </c>
      <c r="C8">
        <v>500</v>
      </c>
      <c r="D8">
        <v>100</v>
      </c>
      <c r="E8" t="s">
        <v>14</v>
      </c>
      <c r="F8">
        <v>75</v>
      </c>
      <c r="G8">
        <v>2201</v>
      </c>
      <c r="H8">
        <v>1747</v>
      </c>
      <c r="I8">
        <v>1211.73095703125</v>
      </c>
      <c r="J8">
        <v>-1</v>
      </c>
      <c r="K8">
        <v>2.8977394104003902</v>
      </c>
      <c r="L8">
        <v>64778.464078903198</v>
      </c>
      <c r="M8">
        <v>64780.361818313599</v>
      </c>
    </row>
    <row r="9" spans="1:13" x14ac:dyDescent="0.3">
      <c r="A9" t="s">
        <v>13</v>
      </c>
      <c r="B9" t="s">
        <v>17</v>
      </c>
      <c r="C9">
        <v>500</v>
      </c>
      <c r="D9">
        <v>1000</v>
      </c>
      <c r="E9" t="s">
        <v>14</v>
      </c>
      <c r="F9">
        <v>100</v>
      </c>
      <c r="G9">
        <v>9085</v>
      </c>
      <c r="H9">
        <v>8617</v>
      </c>
      <c r="I9">
        <v>1242.5658702850301</v>
      </c>
      <c r="J9">
        <v>-1</v>
      </c>
      <c r="K9">
        <v>2.83026695251464</v>
      </c>
      <c r="L9">
        <v>66848.912000656099</v>
      </c>
      <c r="M9">
        <v>66850.742267608599</v>
      </c>
    </row>
    <row r="10" spans="1:13" x14ac:dyDescent="0.3">
      <c r="A10" t="s">
        <v>13</v>
      </c>
      <c r="B10" t="s">
        <v>17</v>
      </c>
      <c r="C10">
        <v>1600</v>
      </c>
      <c r="D10">
        <v>1</v>
      </c>
      <c r="E10" t="s">
        <v>14</v>
      </c>
      <c r="F10">
        <v>37</v>
      </c>
      <c r="G10">
        <v>1453</v>
      </c>
      <c r="H10">
        <v>1001</v>
      </c>
      <c r="I10">
        <v>1490.32068252563</v>
      </c>
      <c r="J10">
        <v>-1</v>
      </c>
      <c r="K10">
        <v>2.8376579284667902</v>
      </c>
      <c r="L10">
        <v>54643.160581588701</v>
      </c>
      <c r="M10">
        <v>54644.998239517197</v>
      </c>
    </row>
    <row r="11" spans="1:13" x14ac:dyDescent="0.3">
      <c r="A11" t="s">
        <v>13</v>
      </c>
      <c r="B11" t="s">
        <v>17</v>
      </c>
      <c r="C11">
        <v>1600</v>
      </c>
      <c r="D11">
        <v>10</v>
      </c>
      <c r="E11" t="s">
        <v>14</v>
      </c>
      <c r="F11">
        <v>28</v>
      </c>
      <c r="G11">
        <v>1525</v>
      </c>
      <c r="H11">
        <v>1073</v>
      </c>
      <c r="I11">
        <v>1306.74695968627</v>
      </c>
      <c r="J11">
        <v>-1</v>
      </c>
      <c r="K11">
        <v>2.8283596038818302</v>
      </c>
      <c r="L11">
        <v>66633.181095123204</v>
      </c>
      <c r="M11">
        <v>66635.0094547271</v>
      </c>
    </row>
    <row r="12" spans="1:13" x14ac:dyDescent="0.3">
      <c r="A12" t="s">
        <v>13</v>
      </c>
      <c r="B12" t="s">
        <v>17</v>
      </c>
      <c r="C12">
        <v>1600</v>
      </c>
      <c r="D12">
        <v>100</v>
      </c>
      <c r="E12" t="s">
        <v>14</v>
      </c>
      <c r="F12">
        <v>73</v>
      </c>
      <c r="G12">
        <v>2211</v>
      </c>
      <c r="H12">
        <v>1757</v>
      </c>
      <c r="I12">
        <v>1332.1304321289001</v>
      </c>
      <c r="J12">
        <v>-1</v>
      </c>
      <c r="K12">
        <v>2.7956962585449201</v>
      </c>
      <c r="L12">
        <v>64745.087146758997</v>
      </c>
      <c r="M12">
        <v>64746.882843017498</v>
      </c>
    </row>
    <row r="13" spans="1:13" x14ac:dyDescent="0.3">
      <c r="A13" t="s">
        <v>13</v>
      </c>
      <c r="B13" t="s">
        <v>17</v>
      </c>
      <c r="C13">
        <v>1600</v>
      </c>
      <c r="D13">
        <v>1000</v>
      </c>
      <c r="E13" t="s">
        <v>14</v>
      </c>
      <c r="F13">
        <v>100</v>
      </c>
      <c r="G13">
        <v>9091</v>
      </c>
      <c r="H13">
        <v>8623</v>
      </c>
      <c r="I13">
        <v>1319.2825317382801</v>
      </c>
      <c r="J13">
        <v>-1</v>
      </c>
      <c r="K13">
        <v>2.8181076049804599</v>
      </c>
      <c r="L13">
        <v>67206.196308135899</v>
      </c>
      <c r="M13">
        <v>67208.014415740894</v>
      </c>
    </row>
    <row r="14" spans="1:13" x14ac:dyDescent="0.3">
      <c r="A14" t="s">
        <v>15</v>
      </c>
      <c r="B14" t="s">
        <v>17</v>
      </c>
      <c r="C14">
        <v>10</v>
      </c>
      <c r="D14">
        <v>1</v>
      </c>
      <c r="E14" t="s">
        <v>14</v>
      </c>
      <c r="F14">
        <v>36</v>
      </c>
      <c r="G14">
        <v>1441</v>
      </c>
      <c r="H14">
        <v>989</v>
      </c>
      <c r="I14">
        <v>195.691585540771</v>
      </c>
      <c r="J14">
        <v>-1</v>
      </c>
      <c r="K14">
        <v>2.8510093688964799</v>
      </c>
      <c r="L14">
        <v>50754.880428314202</v>
      </c>
      <c r="M14">
        <v>50756.731437683098</v>
      </c>
    </row>
    <row r="15" spans="1:13" x14ac:dyDescent="0.3">
      <c r="A15" t="s">
        <v>15</v>
      </c>
      <c r="B15" t="s">
        <v>17</v>
      </c>
      <c r="C15">
        <v>10</v>
      </c>
      <c r="D15">
        <v>10</v>
      </c>
      <c r="E15" t="s">
        <v>14</v>
      </c>
      <c r="F15">
        <v>28</v>
      </c>
      <c r="G15">
        <v>1509</v>
      </c>
      <c r="H15">
        <v>1057</v>
      </c>
      <c r="I15">
        <v>41.391134262084897</v>
      </c>
      <c r="J15">
        <v>-1</v>
      </c>
      <c r="K15">
        <v>2.7284622192382799</v>
      </c>
      <c r="L15">
        <v>66242.401838302598</v>
      </c>
      <c r="M15">
        <v>66244.130300521807</v>
      </c>
    </row>
    <row r="16" spans="1:13" x14ac:dyDescent="0.3">
      <c r="A16" t="s">
        <v>15</v>
      </c>
      <c r="B16" t="s">
        <v>17</v>
      </c>
      <c r="C16">
        <v>10</v>
      </c>
      <c r="D16">
        <v>100</v>
      </c>
      <c r="E16" t="s">
        <v>14</v>
      </c>
      <c r="F16">
        <v>79</v>
      </c>
      <c r="G16">
        <v>2197</v>
      </c>
      <c r="H16">
        <v>1743</v>
      </c>
      <c r="I16">
        <v>39.644956588745103</v>
      </c>
      <c r="J16">
        <v>-1</v>
      </c>
      <c r="K16">
        <v>2.7196407318115199</v>
      </c>
      <c r="L16">
        <v>64889.067173004099</v>
      </c>
      <c r="M16">
        <v>64890.786813735896</v>
      </c>
    </row>
    <row r="17" spans="1:13" x14ac:dyDescent="0.3">
      <c r="A17" t="s">
        <v>15</v>
      </c>
      <c r="B17" t="s">
        <v>17</v>
      </c>
      <c r="C17">
        <v>10</v>
      </c>
      <c r="D17">
        <v>1000</v>
      </c>
      <c r="E17" t="s">
        <v>14</v>
      </c>
      <c r="F17">
        <v>100</v>
      </c>
      <c r="G17">
        <v>9077</v>
      </c>
      <c r="H17">
        <v>8609</v>
      </c>
      <c r="I17">
        <v>41.648626327514599</v>
      </c>
      <c r="J17">
        <v>-1</v>
      </c>
      <c r="K17">
        <v>2.8574466705322199</v>
      </c>
      <c r="L17">
        <v>67578.419446945103</v>
      </c>
      <c r="M17">
        <v>67580.276893615694</v>
      </c>
    </row>
    <row r="18" spans="1:13" x14ac:dyDescent="0.3">
      <c r="A18" t="s">
        <v>15</v>
      </c>
      <c r="B18" t="s">
        <v>17</v>
      </c>
      <c r="C18">
        <v>500</v>
      </c>
      <c r="D18">
        <v>1</v>
      </c>
      <c r="E18" t="s">
        <v>14</v>
      </c>
      <c r="F18">
        <v>36</v>
      </c>
      <c r="G18">
        <v>1443</v>
      </c>
      <c r="H18">
        <v>991</v>
      </c>
      <c r="I18">
        <v>190.53220748901299</v>
      </c>
      <c r="J18">
        <v>-1</v>
      </c>
      <c r="K18">
        <v>2.5532245635986301</v>
      </c>
      <c r="L18">
        <v>55214.838504791202</v>
      </c>
      <c r="M18">
        <v>55216.3917293548</v>
      </c>
    </row>
    <row r="19" spans="1:13" x14ac:dyDescent="0.3">
      <c r="A19" t="s">
        <v>15</v>
      </c>
      <c r="B19" t="s">
        <v>17</v>
      </c>
      <c r="C19">
        <v>500</v>
      </c>
      <c r="D19">
        <v>10</v>
      </c>
      <c r="E19" t="s">
        <v>14</v>
      </c>
      <c r="F19">
        <v>27</v>
      </c>
      <c r="G19">
        <v>1513</v>
      </c>
      <c r="H19">
        <v>1061</v>
      </c>
      <c r="I19">
        <v>189.46290016174299</v>
      </c>
      <c r="J19">
        <v>-1</v>
      </c>
      <c r="K19">
        <v>2.77090072631835</v>
      </c>
      <c r="L19">
        <v>67493.623256683306</v>
      </c>
      <c r="M19">
        <v>67495.394157409595</v>
      </c>
    </row>
    <row r="20" spans="1:13" x14ac:dyDescent="0.3">
      <c r="A20" t="s">
        <v>15</v>
      </c>
      <c r="B20" t="s">
        <v>17</v>
      </c>
      <c r="C20">
        <v>500</v>
      </c>
      <c r="D20">
        <v>100</v>
      </c>
      <c r="E20" t="s">
        <v>14</v>
      </c>
      <c r="F20">
        <v>73</v>
      </c>
      <c r="G20">
        <v>2201</v>
      </c>
      <c r="H20">
        <v>1747</v>
      </c>
      <c r="I20">
        <v>189.759969711303</v>
      </c>
      <c r="J20">
        <v>-1</v>
      </c>
      <c r="K20">
        <v>2.7337074279785099</v>
      </c>
      <c r="L20">
        <v>65329.799413681001</v>
      </c>
      <c r="M20">
        <v>65331.533121109002</v>
      </c>
    </row>
    <row r="21" spans="1:13" x14ac:dyDescent="0.3">
      <c r="A21" t="s">
        <v>15</v>
      </c>
      <c r="B21" t="s">
        <v>17</v>
      </c>
      <c r="C21">
        <v>500</v>
      </c>
      <c r="D21">
        <v>1000</v>
      </c>
      <c r="E21" t="s">
        <v>14</v>
      </c>
      <c r="F21">
        <v>100</v>
      </c>
      <c r="G21">
        <v>9081</v>
      </c>
      <c r="H21">
        <v>8613</v>
      </c>
      <c r="I21">
        <v>197.44205474853501</v>
      </c>
      <c r="J21">
        <v>-1</v>
      </c>
      <c r="K21">
        <v>2.7379989624023402</v>
      </c>
      <c r="L21">
        <v>67292.583703994693</v>
      </c>
      <c r="M21">
        <v>67294.321702957095</v>
      </c>
    </row>
    <row r="22" spans="1:13" x14ac:dyDescent="0.3">
      <c r="A22" t="s">
        <v>15</v>
      </c>
      <c r="B22" t="s">
        <v>17</v>
      </c>
      <c r="C22">
        <v>1600</v>
      </c>
      <c r="D22">
        <v>1</v>
      </c>
      <c r="E22" t="s">
        <v>14</v>
      </c>
      <c r="F22">
        <v>36</v>
      </c>
      <c r="G22">
        <v>1455</v>
      </c>
      <c r="H22">
        <v>1003</v>
      </c>
      <c r="I22">
        <v>485.57257652282698</v>
      </c>
      <c r="J22">
        <v>-1</v>
      </c>
      <c r="K22">
        <v>2.8200149536132799</v>
      </c>
      <c r="L22">
        <v>54887.344121932903</v>
      </c>
      <c r="M22">
        <v>54889.164136886597</v>
      </c>
    </row>
    <row r="23" spans="1:13" x14ac:dyDescent="0.3">
      <c r="A23" t="s">
        <v>15</v>
      </c>
      <c r="B23" t="s">
        <v>17</v>
      </c>
      <c r="C23">
        <v>1600</v>
      </c>
      <c r="D23">
        <v>10</v>
      </c>
      <c r="E23" t="s">
        <v>14</v>
      </c>
      <c r="F23">
        <v>27</v>
      </c>
      <c r="G23">
        <v>1523</v>
      </c>
      <c r="H23">
        <v>1071</v>
      </c>
      <c r="I23">
        <v>464.21003341674799</v>
      </c>
      <c r="J23">
        <v>-1</v>
      </c>
      <c r="K23">
        <v>2.7892589569091699</v>
      </c>
      <c r="L23">
        <v>67530.028104782104</v>
      </c>
      <c r="M23">
        <v>67531.817363738999</v>
      </c>
    </row>
    <row r="24" spans="1:13" x14ac:dyDescent="0.3">
      <c r="A24" t="s">
        <v>15</v>
      </c>
      <c r="B24" t="s">
        <v>17</v>
      </c>
      <c r="C24">
        <v>1600</v>
      </c>
      <c r="D24">
        <v>100</v>
      </c>
      <c r="E24" t="s">
        <v>14</v>
      </c>
      <c r="F24">
        <v>78</v>
      </c>
      <c r="G24">
        <v>2215</v>
      </c>
      <c r="H24">
        <v>1761</v>
      </c>
      <c r="I24">
        <v>459.27619934082003</v>
      </c>
      <c r="J24">
        <v>-1</v>
      </c>
      <c r="K24">
        <v>2.9110908508300701</v>
      </c>
      <c r="L24">
        <v>65165.765762329102</v>
      </c>
      <c r="M24">
        <v>65167.676853179903</v>
      </c>
    </row>
    <row r="25" spans="1:13" x14ac:dyDescent="0.3">
      <c r="A25" t="s">
        <v>15</v>
      </c>
      <c r="B25" t="s">
        <v>17</v>
      </c>
      <c r="C25">
        <v>1600</v>
      </c>
      <c r="D25">
        <v>1000</v>
      </c>
      <c r="E25" t="s">
        <v>14</v>
      </c>
      <c r="F25">
        <v>100</v>
      </c>
      <c r="G25">
        <v>9091</v>
      </c>
      <c r="H25">
        <v>8623</v>
      </c>
      <c r="I25">
        <v>463.150978088378</v>
      </c>
      <c r="J25">
        <v>-1</v>
      </c>
      <c r="K25">
        <v>2.7215480804443302</v>
      </c>
      <c r="L25">
        <v>67321.925878524693</v>
      </c>
      <c r="M25">
        <v>67323.647426605196</v>
      </c>
    </row>
    <row r="26" spans="1:13" x14ac:dyDescent="0.3">
      <c r="A26" t="s">
        <v>16</v>
      </c>
      <c r="B26" t="s">
        <v>17</v>
      </c>
      <c r="C26">
        <v>10</v>
      </c>
      <c r="D26">
        <v>1</v>
      </c>
      <c r="E26" t="s">
        <v>14</v>
      </c>
      <c r="F26">
        <v>31</v>
      </c>
      <c r="G26">
        <v>1487</v>
      </c>
      <c r="H26">
        <v>1035</v>
      </c>
      <c r="I26">
        <v>597.39518165588299</v>
      </c>
      <c r="J26">
        <v>-1</v>
      </c>
      <c r="K26">
        <v>2.7871131896972599</v>
      </c>
      <c r="L26">
        <v>28726.815700530999</v>
      </c>
      <c r="M26">
        <v>28728.602813720699</v>
      </c>
    </row>
    <row r="27" spans="1:13" x14ac:dyDescent="0.3">
      <c r="A27" t="s">
        <v>16</v>
      </c>
      <c r="B27" t="s">
        <v>17</v>
      </c>
      <c r="C27">
        <v>10</v>
      </c>
      <c r="D27">
        <v>10</v>
      </c>
      <c r="E27" t="s">
        <v>14</v>
      </c>
      <c r="F27">
        <v>32</v>
      </c>
      <c r="G27">
        <v>1523</v>
      </c>
      <c r="H27">
        <v>1071</v>
      </c>
      <c r="I27">
        <v>379.48036193847599</v>
      </c>
      <c r="J27">
        <v>-1</v>
      </c>
      <c r="K27">
        <v>2.70986557006835</v>
      </c>
      <c r="L27">
        <v>27239.4504547119</v>
      </c>
      <c r="M27">
        <v>27241.160320281899</v>
      </c>
    </row>
    <row r="28" spans="1:13" x14ac:dyDescent="0.3">
      <c r="A28" t="s">
        <v>16</v>
      </c>
      <c r="B28" t="s">
        <v>17</v>
      </c>
      <c r="C28">
        <v>10</v>
      </c>
      <c r="D28">
        <v>100</v>
      </c>
      <c r="E28" t="s">
        <v>14</v>
      </c>
      <c r="F28">
        <v>40</v>
      </c>
      <c r="G28">
        <v>1865</v>
      </c>
      <c r="H28">
        <v>1413</v>
      </c>
      <c r="I28">
        <v>388.91530036926201</v>
      </c>
      <c r="J28">
        <v>-1</v>
      </c>
      <c r="K28">
        <v>2.7401447296142498</v>
      </c>
      <c r="L28">
        <v>26167.718648910501</v>
      </c>
      <c r="M28">
        <v>26169.4587936401</v>
      </c>
    </row>
    <row r="29" spans="1:13" x14ac:dyDescent="0.3">
      <c r="A29" t="s">
        <v>16</v>
      </c>
      <c r="B29" t="s">
        <v>17</v>
      </c>
      <c r="C29">
        <v>10</v>
      </c>
      <c r="D29">
        <v>1000</v>
      </c>
      <c r="E29" t="s">
        <v>14</v>
      </c>
      <c r="F29">
        <v>100</v>
      </c>
      <c r="G29">
        <v>5307</v>
      </c>
      <c r="H29">
        <v>4847</v>
      </c>
      <c r="I29">
        <v>383.52632522583002</v>
      </c>
      <c r="J29">
        <v>-1</v>
      </c>
      <c r="K29">
        <v>2.6721954345703098</v>
      </c>
      <c r="L29">
        <v>27397.7541923522</v>
      </c>
      <c r="M29">
        <v>27399.4263877868</v>
      </c>
    </row>
    <row r="30" spans="1:13" x14ac:dyDescent="0.3">
      <c r="A30" t="s">
        <v>16</v>
      </c>
      <c r="B30" t="s">
        <v>17</v>
      </c>
      <c r="C30">
        <v>500</v>
      </c>
      <c r="D30">
        <v>1</v>
      </c>
      <c r="E30" t="s">
        <v>14</v>
      </c>
      <c r="F30">
        <v>31</v>
      </c>
      <c r="G30">
        <v>1487</v>
      </c>
      <c r="H30">
        <v>1035</v>
      </c>
      <c r="I30">
        <v>453.67574691772398</v>
      </c>
      <c r="J30">
        <v>-1</v>
      </c>
      <c r="K30">
        <v>2.8557777404785099</v>
      </c>
      <c r="L30">
        <v>28339.864253997799</v>
      </c>
      <c r="M30">
        <v>28341.720031738201</v>
      </c>
    </row>
    <row r="31" spans="1:13" x14ac:dyDescent="0.3">
      <c r="A31" t="s">
        <v>16</v>
      </c>
      <c r="B31" t="s">
        <v>17</v>
      </c>
      <c r="C31">
        <v>500</v>
      </c>
      <c r="D31">
        <v>10</v>
      </c>
      <c r="E31" t="s">
        <v>14</v>
      </c>
      <c r="F31">
        <v>32</v>
      </c>
      <c r="G31">
        <v>1523</v>
      </c>
      <c r="H31">
        <v>1071</v>
      </c>
      <c r="I31">
        <v>401.33094787597599</v>
      </c>
      <c r="J31">
        <v>-1</v>
      </c>
      <c r="K31">
        <v>2.75468826293945</v>
      </c>
      <c r="L31">
        <v>27225.5024909973</v>
      </c>
      <c r="M31">
        <v>27227.257179260199</v>
      </c>
    </row>
    <row r="32" spans="1:13" x14ac:dyDescent="0.3">
      <c r="A32" t="s">
        <v>16</v>
      </c>
      <c r="B32" t="s">
        <v>17</v>
      </c>
      <c r="C32">
        <v>500</v>
      </c>
      <c r="D32">
        <v>100</v>
      </c>
      <c r="E32" t="s">
        <v>14</v>
      </c>
      <c r="F32">
        <v>40</v>
      </c>
      <c r="G32">
        <v>1871</v>
      </c>
      <c r="H32">
        <v>1419</v>
      </c>
      <c r="I32">
        <v>403.84674072265602</v>
      </c>
      <c r="J32">
        <v>-1</v>
      </c>
      <c r="K32">
        <v>2.7439594268798801</v>
      </c>
      <c r="L32">
        <v>26152.351617813099</v>
      </c>
      <c r="M32">
        <v>26154.095577239899</v>
      </c>
    </row>
    <row r="33" spans="1:13" x14ac:dyDescent="0.3">
      <c r="A33" t="s">
        <v>16</v>
      </c>
      <c r="B33" t="s">
        <v>17</v>
      </c>
      <c r="C33">
        <v>500</v>
      </c>
      <c r="D33">
        <v>1000</v>
      </c>
      <c r="E33" t="s">
        <v>14</v>
      </c>
      <c r="F33">
        <v>100</v>
      </c>
      <c r="G33">
        <v>5307</v>
      </c>
      <c r="H33">
        <v>4847</v>
      </c>
      <c r="I33">
        <v>419.42262649536099</v>
      </c>
      <c r="J33">
        <v>-1</v>
      </c>
      <c r="K33">
        <v>2.6915073394775302</v>
      </c>
      <c r="L33">
        <v>27562.846183776801</v>
      </c>
      <c r="M33">
        <v>27564.5376911163</v>
      </c>
    </row>
    <row r="34" spans="1:13" x14ac:dyDescent="0.3">
      <c r="A34" t="s">
        <v>16</v>
      </c>
      <c r="B34" t="s">
        <v>17</v>
      </c>
      <c r="C34">
        <v>1600</v>
      </c>
      <c r="D34">
        <v>1</v>
      </c>
      <c r="E34" t="s">
        <v>14</v>
      </c>
      <c r="F34">
        <v>34</v>
      </c>
      <c r="G34">
        <v>1495</v>
      </c>
      <c r="H34">
        <v>1043</v>
      </c>
      <c r="I34">
        <v>580.60550689697197</v>
      </c>
      <c r="J34">
        <v>-1</v>
      </c>
      <c r="K34">
        <v>2.7735233306884699</v>
      </c>
      <c r="L34">
        <v>30045.7468032836</v>
      </c>
      <c r="M34">
        <v>30047.5203266143</v>
      </c>
    </row>
    <row r="35" spans="1:13" x14ac:dyDescent="0.3">
      <c r="A35" t="s">
        <v>16</v>
      </c>
      <c r="B35" t="s">
        <v>17</v>
      </c>
      <c r="C35">
        <v>1600</v>
      </c>
      <c r="D35">
        <v>10</v>
      </c>
      <c r="E35" t="s">
        <v>14</v>
      </c>
      <c r="F35">
        <v>33</v>
      </c>
      <c r="G35">
        <v>1531</v>
      </c>
      <c r="H35">
        <v>1079</v>
      </c>
      <c r="I35">
        <v>463.71388435363701</v>
      </c>
      <c r="J35">
        <v>-1</v>
      </c>
      <c r="K35">
        <v>2.73990631103515</v>
      </c>
      <c r="L35">
        <v>28324.3172168731</v>
      </c>
      <c r="M35">
        <v>28326.0571231842</v>
      </c>
    </row>
    <row r="36" spans="1:13" x14ac:dyDescent="0.3">
      <c r="A36" t="s">
        <v>16</v>
      </c>
      <c r="B36" t="s">
        <v>17</v>
      </c>
      <c r="C36">
        <v>1600</v>
      </c>
      <c r="D36">
        <v>100</v>
      </c>
      <c r="E36" t="s">
        <v>14</v>
      </c>
      <c r="F36">
        <v>40</v>
      </c>
      <c r="G36">
        <v>1873</v>
      </c>
      <c r="H36">
        <v>1421</v>
      </c>
      <c r="I36">
        <v>484.05313491821198</v>
      </c>
      <c r="J36">
        <v>-1</v>
      </c>
      <c r="K36">
        <v>2.6869773864746</v>
      </c>
      <c r="L36">
        <v>26279.0050506591</v>
      </c>
      <c r="M36">
        <v>26280.6920280456</v>
      </c>
    </row>
    <row r="37" spans="1:13" x14ac:dyDescent="0.3">
      <c r="A37" t="s">
        <v>16</v>
      </c>
      <c r="B37" t="s">
        <v>17</v>
      </c>
      <c r="C37">
        <v>1600</v>
      </c>
      <c r="D37">
        <v>1000</v>
      </c>
      <c r="E37" t="s">
        <v>14</v>
      </c>
      <c r="F37">
        <v>100</v>
      </c>
      <c r="G37">
        <v>5315</v>
      </c>
      <c r="H37">
        <v>4855</v>
      </c>
      <c r="I37">
        <v>539.27469253540005</v>
      </c>
      <c r="J37">
        <v>-1</v>
      </c>
      <c r="K37">
        <v>2.6888847351074201</v>
      </c>
      <c r="L37">
        <v>27566.331624984701</v>
      </c>
      <c r="M37">
        <v>27568.020509719801</v>
      </c>
    </row>
  </sheetData>
  <sortState xmlns:xlrd2="http://schemas.microsoft.com/office/spreadsheetml/2017/richdata2" ref="A2:M37">
    <sortCondition ref="A2:A37"/>
  </sortState>
  <conditionalFormatting sqref="F2:F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2022-11-04T03:19:45Z</dcterms:created>
  <dcterms:modified xsi:type="dcterms:W3CDTF">2022-11-22T04:29:45Z</dcterms:modified>
</cp:coreProperties>
</file>