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\netsdb\model-inference\decisionTree\experiments\gpu_profiles\tables\"/>
    </mc:Choice>
  </mc:AlternateContent>
  <xr:revisionPtr revIDLastSave="0" documentId="13_ncr:1_{913C9F17-FED3-4591-AE6A-C790A205F7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irlinetab" sheetId="1" r:id="rId1"/>
  </sheets>
  <calcPr calcId="0"/>
</workbook>
</file>

<file path=xl/sharedStrings.xml><?xml version="1.0" encoding="utf-8"?>
<sst xmlns="http://schemas.openxmlformats.org/spreadsheetml/2006/main" count="82" uniqueCount="22">
  <si>
    <t>algo</t>
  </si>
  <si>
    <t>dataset</t>
  </si>
  <si>
    <t>trees</t>
  </si>
  <si>
    <t>batch_size</t>
  </si>
  <si>
    <t>framework</t>
  </si>
  <si>
    <t>max_gpu_usage</t>
  </si>
  <si>
    <t>max_mem_usage</t>
  </si>
  <si>
    <t>max_pyt_usage</t>
  </si>
  <si>
    <t>model_load</t>
  </si>
  <si>
    <t>read</t>
  </si>
  <si>
    <t>write</t>
  </si>
  <si>
    <t>infer</t>
  </si>
  <si>
    <t>paper time</t>
  </si>
  <si>
    <t>lightgbm</t>
  </si>
  <si>
    <t>airline</t>
  </si>
  <si>
    <t>HummingbirdPytorchGPU</t>
  </si>
  <si>
    <t>HummingbirdTVMGPU</t>
  </si>
  <si>
    <t>HummingbirdTorchScriptGPU</t>
  </si>
  <si>
    <t>NvidiaFILGPU</t>
  </si>
  <si>
    <t>randomforest</t>
  </si>
  <si>
    <t>xgboost</t>
  </si>
  <si>
    <t>XGBoostGPU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</si>
</sst>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P19" sqref="P19"/>
    </sheetView>
  </sheetViews>
  <sheetFormatPr defaultRowHeight="14.4" x14ac:dyDescent="0.3"/>
  <cols>
    <col min="5" max="5" width="25.77734375" customWidth="1"/>
  </cols>
  <sheetData>
    <row r="1" spans="1:13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14</v>
      </c>
      <c r="B2" t="s">
        <v>13</v>
      </c>
      <c r="C2">
        <v>10</v>
      </c>
      <c r="D2">
        <v>23013804</v>
      </c>
      <c r="E2" t="s">
        <v>15</v>
      </c>
      <c r="F2">
        <v>100</v>
      </c>
      <c r="G2">
        <v>13197</v>
      </c>
      <c r="H2">
        <v>12745</v>
      </c>
      <c r="I2">
        <v>587.55612373352005</v>
      </c>
      <c r="J2">
        <v>31562.278032302798</v>
      </c>
      <c r="K2">
        <v>5530.1373004913303</v>
      </c>
      <c r="L2">
        <v>2599.4181632995601</v>
      </c>
      <c r="M2">
        <v>39691.833496093699</v>
      </c>
    </row>
    <row r="3" spans="1:13" x14ac:dyDescent="0.3">
      <c r="A3" t="s">
        <v>14</v>
      </c>
      <c r="B3" t="s">
        <v>13</v>
      </c>
      <c r="C3">
        <v>10</v>
      </c>
      <c r="D3">
        <v>23013804</v>
      </c>
      <c r="E3" t="s">
        <v>16</v>
      </c>
      <c r="F3">
        <v>76</v>
      </c>
      <c r="G3">
        <v>6515</v>
      </c>
      <c r="H3">
        <v>6063</v>
      </c>
      <c r="I3">
        <v>579.60796356201104</v>
      </c>
      <c r="J3">
        <v>31896.588325500401</v>
      </c>
      <c r="K3">
        <v>5776.4952182769703</v>
      </c>
      <c r="L3">
        <v>2303.10106277465</v>
      </c>
      <c r="M3">
        <v>39976.184606552102</v>
      </c>
    </row>
    <row r="4" spans="1:13" x14ac:dyDescent="0.3">
      <c r="A4" t="s">
        <v>14</v>
      </c>
      <c r="B4" t="s">
        <v>13</v>
      </c>
      <c r="C4">
        <v>10</v>
      </c>
      <c r="D4">
        <v>23013804</v>
      </c>
      <c r="E4" t="s">
        <v>17</v>
      </c>
      <c r="F4">
        <v>100</v>
      </c>
      <c r="G4">
        <v>14953</v>
      </c>
      <c r="H4">
        <v>14501</v>
      </c>
      <c r="I4">
        <v>575.39844512939396</v>
      </c>
      <c r="J4">
        <v>31798.8440990448</v>
      </c>
      <c r="K4">
        <v>5597.43332862854</v>
      </c>
      <c r="L4">
        <v>2754.1565895080498</v>
      </c>
      <c r="M4">
        <v>40150.434017181396</v>
      </c>
    </row>
    <row r="5" spans="1:13" x14ac:dyDescent="0.3">
      <c r="A5" t="s">
        <v>14</v>
      </c>
      <c r="B5" t="s">
        <v>19</v>
      </c>
      <c r="C5">
        <v>10</v>
      </c>
      <c r="D5">
        <v>23013804</v>
      </c>
      <c r="E5" t="s">
        <v>15</v>
      </c>
      <c r="F5">
        <v>100</v>
      </c>
      <c r="G5">
        <v>13197</v>
      </c>
      <c r="H5">
        <v>12745</v>
      </c>
      <c r="I5">
        <v>249.95708465576101</v>
      </c>
      <c r="J5">
        <v>48970.207214355403</v>
      </c>
      <c r="K5">
        <v>5503.4732818603497</v>
      </c>
      <c r="L5">
        <v>2640.1104927062902</v>
      </c>
      <c r="M5">
        <v>57113.790988922097</v>
      </c>
    </row>
    <row r="6" spans="1:13" x14ac:dyDescent="0.3">
      <c r="A6" t="s">
        <v>14</v>
      </c>
      <c r="B6" t="s">
        <v>19</v>
      </c>
      <c r="C6">
        <v>10</v>
      </c>
      <c r="D6">
        <v>23013804</v>
      </c>
      <c r="E6" t="s">
        <v>16</v>
      </c>
      <c r="F6">
        <v>80</v>
      </c>
      <c r="G6">
        <v>6515</v>
      </c>
      <c r="H6">
        <v>6063</v>
      </c>
      <c r="I6">
        <v>40.485143661499002</v>
      </c>
      <c r="J6">
        <v>32106.454133987401</v>
      </c>
      <c r="K6">
        <v>5437.2236728668204</v>
      </c>
      <c r="L6">
        <v>2250.9214878082198</v>
      </c>
      <c r="M6">
        <v>39794.599294662403</v>
      </c>
    </row>
    <row r="7" spans="1:13" x14ac:dyDescent="0.3">
      <c r="A7" t="s">
        <v>14</v>
      </c>
      <c r="B7" t="s">
        <v>19</v>
      </c>
      <c r="C7">
        <v>10</v>
      </c>
      <c r="D7">
        <v>23013804</v>
      </c>
      <c r="E7" t="s">
        <v>17</v>
      </c>
      <c r="F7">
        <v>100</v>
      </c>
      <c r="G7">
        <v>14953</v>
      </c>
      <c r="H7">
        <v>14501</v>
      </c>
      <c r="I7">
        <v>40.309190750121999</v>
      </c>
      <c r="J7">
        <v>32593.593358993501</v>
      </c>
      <c r="K7">
        <v>5433.1099987030002</v>
      </c>
      <c r="L7">
        <v>2853.3363342285102</v>
      </c>
      <c r="M7">
        <v>40880.039691924998</v>
      </c>
    </row>
    <row r="8" spans="1:13" x14ac:dyDescent="0.3">
      <c r="A8" t="s">
        <v>14</v>
      </c>
      <c r="B8" t="s">
        <v>20</v>
      </c>
      <c r="C8">
        <v>10</v>
      </c>
      <c r="D8">
        <v>23013804</v>
      </c>
      <c r="E8" t="s">
        <v>15</v>
      </c>
      <c r="F8">
        <v>100</v>
      </c>
      <c r="G8">
        <v>13197</v>
      </c>
      <c r="H8">
        <v>12745</v>
      </c>
      <c r="I8">
        <v>231.80580139160099</v>
      </c>
      <c r="J8">
        <v>32878.574848174998</v>
      </c>
      <c r="K8">
        <v>5521.36206626892</v>
      </c>
      <c r="L8">
        <v>2599.5335578918398</v>
      </c>
      <c r="M8">
        <v>40999.470472335801</v>
      </c>
    </row>
    <row r="9" spans="1:13" x14ac:dyDescent="0.3">
      <c r="A9" t="s">
        <v>14</v>
      </c>
      <c r="B9" t="s">
        <v>20</v>
      </c>
      <c r="C9">
        <v>10</v>
      </c>
      <c r="D9">
        <v>23013804</v>
      </c>
      <c r="E9" t="s">
        <v>16</v>
      </c>
      <c r="F9">
        <v>80</v>
      </c>
      <c r="G9">
        <v>6515</v>
      </c>
      <c r="H9">
        <v>6063</v>
      </c>
      <c r="I9">
        <v>228.28412055969201</v>
      </c>
      <c r="J9">
        <v>31835.694074630701</v>
      </c>
      <c r="K9">
        <v>5415.7900810241699</v>
      </c>
      <c r="L9">
        <v>2220.5595970153799</v>
      </c>
      <c r="M9">
        <v>39472.043752670201</v>
      </c>
    </row>
    <row r="10" spans="1:13" x14ac:dyDescent="0.3">
      <c r="A10" t="s">
        <v>14</v>
      </c>
      <c r="B10" t="s">
        <v>20</v>
      </c>
      <c r="C10">
        <v>10</v>
      </c>
      <c r="D10">
        <v>23013804</v>
      </c>
      <c r="E10" t="s">
        <v>17</v>
      </c>
      <c r="F10">
        <v>100</v>
      </c>
      <c r="G10">
        <v>14953</v>
      </c>
      <c r="H10">
        <v>14501</v>
      </c>
      <c r="I10">
        <v>233.881950378417</v>
      </c>
      <c r="J10">
        <v>31779.216289520198</v>
      </c>
      <c r="K10">
        <v>5553.1117916107096</v>
      </c>
      <c r="L10">
        <v>2749.9139308929398</v>
      </c>
      <c r="M10">
        <v>40082.242012023897</v>
      </c>
    </row>
    <row r="11" spans="1:13" x14ac:dyDescent="0.3">
      <c r="A11" t="s">
        <v>14</v>
      </c>
      <c r="B11" t="s">
        <v>13</v>
      </c>
      <c r="C11">
        <v>500</v>
      </c>
      <c r="D11">
        <v>100000</v>
      </c>
      <c r="E11" t="s">
        <v>16</v>
      </c>
      <c r="F11">
        <v>84</v>
      </c>
      <c r="G11">
        <v>1525</v>
      </c>
      <c r="H11">
        <v>1073</v>
      </c>
      <c r="I11">
        <v>713.03081512451104</v>
      </c>
      <c r="J11">
        <v>31919.069051742499</v>
      </c>
      <c r="K11">
        <v>5565.77610969543</v>
      </c>
      <c r="L11">
        <v>8392.1649456024097</v>
      </c>
      <c r="M11">
        <v>45877.010107040398</v>
      </c>
    </row>
    <row r="12" spans="1:13" x14ac:dyDescent="0.3">
      <c r="A12" t="s">
        <v>14</v>
      </c>
      <c r="B12" t="s">
        <v>13</v>
      </c>
      <c r="C12">
        <v>500</v>
      </c>
      <c r="D12">
        <v>100000</v>
      </c>
      <c r="E12" t="s">
        <v>18</v>
      </c>
      <c r="F12">
        <v>75</v>
      </c>
      <c r="G12">
        <v>1453</v>
      </c>
      <c r="H12">
        <v>1001</v>
      </c>
      <c r="I12">
        <v>647.07827568054199</v>
      </c>
      <c r="J12">
        <v>32753.031253814599</v>
      </c>
      <c r="K12">
        <v>5479.45141792297</v>
      </c>
      <c r="L12">
        <v>6870.6848621368399</v>
      </c>
      <c r="M12">
        <v>45103.167533874497</v>
      </c>
    </row>
    <row r="13" spans="1:13" x14ac:dyDescent="0.3">
      <c r="A13" t="s">
        <v>14</v>
      </c>
      <c r="B13" t="s">
        <v>19</v>
      </c>
      <c r="C13">
        <v>500</v>
      </c>
      <c r="D13">
        <v>100000</v>
      </c>
      <c r="E13" t="s">
        <v>16</v>
      </c>
      <c r="F13">
        <v>81</v>
      </c>
      <c r="G13">
        <v>1527</v>
      </c>
      <c r="H13">
        <v>1075</v>
      </c>
      <c r="I13">
        <v>234.28320884704499</v>
      </c>
      <c r="J13">
        <v>32883.827447891199</v>
      </c>
      <c r="K13">
        <v>5414.0074253082203</v>
      </c>
      <c r="L13">
        <v>8975.3599166870099</v>
      </c>
      <c r="M13">
        <v>47273.194789886402</v>
      </c>
    </row>
    <row r="14" spans="1:13" x14ac:dyDescent="0.3">
      <c r="A14" t="s">
        <v>14</v>
      </c>
      <c r="B14" t="s">
        <v>19</v>
      </c>
      <c r="C14">
        <v>500</v>
      </c>
      <c r="D14">
        <v>100000</v>
      </c>
      <c r="E14" t="s">
        <v>18</v>
      </c>
      <c r="F14">
        <v>81</v>
      </c>
      <c r="G14">
        <v>1451</v>
      </c>
      <c r="H14">
        <v>999</v>
      </c>
      <c r="I14">
        <v>188.46988677978501</v>
      </c>
      <c r="J14">
        <v>32391.133546829202</v>
      </c>
      <c r="K14">
        <v>5479.5184135437003</v>
      </c>
      <c r="L14">
        <v>7595.1981544494602</v>
      </c>
      <c r="M14">
        <v>45465.8501148223</v>
      </c>
    </row>
    <row r="15" spans="1:13" x14ac:dyDescent="0.3">
      <c r="A15" t="s">
        <v>14</v>
      </c>
      <c r="B15" t="s">
        <v>20</v>
      </c>
      <c r="C15">
        <v>500</v>
      </c>
      <c r="D15">
        <v>100000</v>
      </c>
      <c r="E15" t="s">
        <v>16</v>
      </c>
      <c r="F15">
        <v>81</v>
      </c>
      <c r="G15">
        <v>1525</v>
      </c>
      <c r="H15">
        <v>1073</v>
      </c>
      <c r="I15">
        <v>310.95409393310501</v>
      </c>
      <c r="J15">
        <v>31685.924530029199</v>
      </c>
      <c r="K15">
        <v>5530.5459499359104</v>
      </c>
      <c r="L15">
        <v>8254.4379234313892</v>
      </c>
      <c r="M15">
        <v>45470.908403396599</v>
      </c>
    </row>
    <row r="16" spans="1:13" x14ac:dyDescent="0.3">
      <c r="A16" t="s">
        <v>14</v>
      </c>
      <c r="B16" t="s">
        <v>20</v>
      </c>
      <c r="C16">
        <v>500</v>
      </c>
      <c r="D16">
        <v>100000</v>
      </c>
      <c r="E16" t="s">
        <v>18</v>
      </c>
      <c r="F16">
        <v>70</v>
      </c>
      <c r="G16">
        <v>1491</v>
      </c>
      <c r="H16">
        <v>1039</v>
      </c>
      <c r="I16">
        <v>267.720699310302</v>
      </c>
      <c r="J16">
        <v>32474.870204925501</v>
      </c>
      <c r="K16">
        <v>5519.7856426238995</v>
      </c>
      <c r="L16">
        <v>4584.9833488464301</v>
      </c>
      <c r="M16">
        <v>42579.639196395801</v>
      </c>
    </row>
    <row r="17" spans="1:13" x14ac:dyDescent="0.3">
      <c r="A17" t="s">
        <v>14</v>
      </c>
      <c r="B17" t="s">
        <v>20</v>
      </c>
      <c r="C17">
        <v>500</v>
      </c>
      <c r="D17">
        <v>23013804</v>
      </c>
      <c r="E17" t="s">
        <v>21</v>
      </c>
      <c r="F17">
        <v>100</v>
      </c>
      <c r="G17">
        <v>3231</v>
      </c>
      <c r="H17">
        <v>2779</v>
      </c>
      <c r="I17">
        <v>275.95186233520502</v>
      </c>
      <c r="J17">
        <v>32570.553779602</v>
      </c>
      <c r="K17">
        <v>5475.95191001892</v>
      </c>
      <c r="L17">
        <v>9211.5359306335395</v>
      </c>
      <c r="M17">
        <v>47258.041620254502</v>
      </c>
    </row>
    <row r="18" spans="1:13" x14ac:dyDescent="0.3">
      <c r="A18" t="s">
        <v>14</v>
      </c>
      <c r="B18" t="s">
        <v>13</v>
      </c>
      <c r="C18">
        <v>1600</v>
      </c>
      <c r="D18">
        <v>100000</v>
      </c>
      <c r="E18" t="s">
        <v>16</v>
      </c>
      <c r="F18">
        <v>97</v>
      </c>
      <c r="G18">
        <v>3447</v>
      </c>
      <c r="H18">
        <v>2995</v>
      </c>
      <c r="I18">
        <v>1036.57960891723</v>
      </c>
      <c r="J18">
        <v>31670.554399490298</v>
      </c>
      <c r="K18">
        <v>5505.5418014526304</v>
      </c>
      <c r="L18">
        <v>25699.785232543902</v>
      </c>
      <c r="M18">
        <v>62875.881433486902</v>
      </c>
    </row>
    <row r="19" spans="1:13" x14ac:dyDescent="0.3">
      <c r="A19" t="s">
        <v>14</v>
      </c>
      <c r="B19" t="s">
        <v>13</v>
      </c>
      <c r="C19">
        <v>1600</v>
      </c>
      <c r="D19">
        <v>10000</v>
      </c>
      <c r="E19" t="s">
        <v>18</v>
      </c>
      <c r="F19">
        <v>84</v>
      </c>
      <c r="G19">
        <v>1441</v>
      </c>
      <c r="H19">
        <v>989</v>
      </c>
      <c r="I19">
        <v>789.084434509277</v>
      </c>
      <c r="J19">
        <v>32438.124656677199</v>
      </c>
      <c r="K19">
        <v>5732.3188781738199</v>
      </c>
      <c r="L19">
        <v>16654.303073882998</v>
      </c>
      <c r="M19">
        <v>54824.746608734102</v>
      </c>
    </row>
    <row r="20" spans="1:13" x14ac:dyDescent="0.3">
      <c r="A20" t="s">
        <v>14</v>
      </c>
      <c r="B20" t="s">
        <v>19</v>
      </c>
      <c r="C20">
        <v>1600</v>
      </c>
      <c r="D20">
        <v>10000</v>
      </c>
      <c r="E20" t="s">
        <v>16</v>
      </c>
      <c r="F20">
        <v>91</v>
      </c>
      <c r="G20">
        <v>993</v>
      </c>
      <c r="H20">
        <v>541</v>
      </c>
      <c r="I20">
        <v>612.66613006591797</v>
      </c>
      <c r="J20">
        <v>31984.694719314499</v>
      </c>
      <c r="K20">
        <v>5736.8080615997296</v>
      </c>
      <c r="L20">
        <v>27714.139938354401</v>
      </c>
      <c r="M20">
        <v>65435.642719268799</v>
      </c>
    </row>
    <row r="21" spans="1:13" x14ac:dyDescent="0.3">
      <c r="A21" t="s">
        <v>14</v>
      </c>
      <c r="B21" t="s">
        <v>19</v>
      </c>
      <c r="C21">
        <v>1600</v>
      </c>
      <c r="D21">
        <v>10000</v>
      </c>
      <c r="E21" t="s">
        <v>18</v>
      </c>
      <c r="F21">
        <v>91</v>
      </c>
      <c r="G21">
        <v>1441</v>
      </c>
      <c r="H21">
        <v>989</v>
      </c>
      <c r="I21">
        <v>520.25747299194302</v>
      </c>
      <c r="J21">
        <v>31919.986963272</v>
      </c>
      <c r="K21">
        <v>5535.3782176971399</v>
      </c>
      <c r="L21">
        <v>19724.051475524899</v>
      </c>
      <c r="M21">
        <v>57179.416656494097</v>
      </c>
    </row>
    <row r="22" spans="1:13" x14ac:dyDescent="0.3">
      <c r="A22" t="s">
        <v>14</v>
      </c>
      <c r="B22" t="s">
        <v>20</v>
      </c>
      <c r="C22">
        <v>1600</v>
      </c>
      <c r="D22">
        <v>100000</v>
      </c>
      <c r="E22" t="s">
        <v>16</v>
      </c>
      <c r="F22">
        <v>97</v>
      </c>
      <c r="G22">
        <v>3447</v>
      </c>
      <c r="H22">
        <v>2995</v>
      </c>
      <c r="I22">
        <v>492.06995964050202</v>
      </c>
      <c r="J22">
        <v>31882.853984832698</v>
      </c>
      <c r="K22">
        <v>5590.5401706695502</v>
      </c>
      <c r="L22">
        <v>25591.512441635099</v>
      </c>
      <c r="M22">
        <v>63064.9065971374</v>
      </c>
    </row>
    <row r="23" spans="1:13" x14ac:dyDescent="0.3">
      <c r="A23" t="s">
        <v>14</v>
      </c>
      <c r="B23" t="s">
        <v>20</v>
      </c>
      <c r="C23">
        <v>1600</v>
      </c>
      <c r="D23">
        <v>100000</v>
      </c>
      <c r="E23" t="s">
        <v>18</v>
      </c>
      <c r="F23">
        <v>87</v>
      </c>
      <c r="G23">
        <v>1499</v>
      </c>
      <c r="H23">
        <v>1047</v>
      </c>
      <c r="I23">
        <v>386.32774353027298</v>
      </c>
      <c r="J23">
        <v>32716.3398265838</v>
      </c>
      <c r="K23">
        <v>5584.9878787994303</v>
      </c>
      <c r="L23">
        <v>8901.8688201904297</v>
      </c>
      <c r="M23">
        <v>47203.196525573701</v>
      </c>
    </row>
    <row r="24" spans="1:13" x14ac:dyDescent="0.3">
      <c r="A24" t="s">
        <v>14</v>
      </c>
      <c r="B24" t="s">
        <v>20</v>
      </c>
      <c r="C24">
        <v>1600</v>
      </c>
      <c r="D24">
        <v>23013804</v>
      </c>
      <c r="E24" t="s">
        <v>21</v>
      </c>
      <c r="F24">
        <v>100</v>
      </c>
      <c r="G24">
        <v>3231</v>
      </c>
      <c r="H24">
        <v>2779</v>
      </c>
      <c r="I24">
        <v>379.09603118896399</v>
      </c>
      <c r="J24">
        <v>32885.155439376802</v>
      </c>
      <c r="K24">
        <v>5435.97364425659</v>
      </c>
      <c r="L24">
        <v>14592.6985740661</v>
      </c>
      <c r="M24">
        <v>52913.827657699498</v>
      </c>
    </row>
  </sheetData>
  <sortState xmlns:xlrd2="http://schemas.microsoft.com/office/spreadsheetml/2017/richdata2" ref="B2:M24">
    <sortCondition ref="C1:C24"/>
  </sortState>
  <conditionalFormatting sqref="H2:H2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2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Mahidhar Reddy Dwarampudi</dc:creator>
  <cp:lastModifiedBy>Mahidhar Dwarampudi</cp:lastModifiedBy>
  <dcterms:created xsi:type="dcterms:W3CDTF">2022-11-04T03:17:59Z</dcterms:created>
  <dcterms:modified xsi:type="dcterms:W3CDTF">2022-11-04T15:56:21Z</dcterms:modified>
</cp:coreProperties>
</file>