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profiles\tables\"/>
    </mc:Choice>
  </mc:AlternateContent>
  <xr:revisionPtr revIDLastSave="0" documentId="13_ncr:1_{7C4D58D9-F190-4892-BC6D-A008F55DE0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psilontab" sheetId="1" r:id="rId1"/>
  </sheets>
  <calcPr calcId="0"/>
</workbook>
</file>

<file path=xl/sharedStrings.xml><?xml version="1.0" encoding="utf-8"?>
<sst xmlns="http://schemas.openxmlformats.org/spreadsheetml/2006/main" count="76" uniqueCount="20">
  <si>
    <t>algo</t>
  </si>
  <si>
    <t>dataset</t>
  </si>
  <si>
    <t>trees</t>
  </si>
  <si>
    <t>batch_size</t>
  </si>
  <si>
    <t>framework</t>
  </si>
  <si>
    <t>max_gpu_usage</t>
  </si>
  <si>
    <t>max_mem_usage</t>
  </si>
  <si>
    <t>max_pyt_usage</t>
  </si>
  <si>
    <t>model_load</t>
  </si>
  <si>
    <t>read</t>
  </si>
  <si>
    <t>write</t>
  </si>
  <si>
    <t>infer</t>
  </si>
  <si>
    <t>paper time</t>
  </si>
  <si>
    <t>lightgbm</t>
  </si>
  <si>
    <t>epsilon</t>
  </si>
  <si>
    <t>HummingbirdPytorchGPU</t>
  </si>
  <si>
    <t>HummingbirdTVMGPU</t>
  </si>
  <si>
    <t>NvidiaFILGPU</t>
  </si>
  <si>
    <t>randomforest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</si>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</sst>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P10" sqref="P10"/>
    </sheetView>
  </sheetViews>
  <sheetFormatPr defaultRowHeight="14.4" x14ac:dyDescent="0.3"/>
  <cols>
    <col min="5" max="5" width="23.109375" customWidth="1"/>
  </cols>
  <sheetData>
    <row r="1" spans="1:13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</v>
      </c>
      <c r="B2" t="s">
        <v>13</v>
      </c>
      <c r="C2">
        <v>10</v>
      </c>
      <c r="D2">
        <v>100000</v>
      </c>
      <c r="E2" t="s">
        <v>15</v>
      </c>
      <c r="F2">
        <v>62</v>
      </c>
      <c r="G2">
        <v>2123</v>
      </c>
      <c r="H2">
        <v>1671</v>
      </c>
      <c r="I2">
        <v>585.46614646911598</v>
      </c>
      <c r="J2">
        <v>124810.663700103</v>
      </c>
      <c r="K2">
        <v>23.607730865478501</v>
      </c>
      <c r="L2">
        <v>176.77378654479901</v>
      </c>
      <c r="M2">
        <v>125011.04521751399</v>
      </c>
    </row>
    <row r="3" spans="1:13" x14ac:dyDescent="0.3">
      <c r="A3" t="s">
        <v>14</v>
      </c>
      <c r="B3" t="s">
        <v>13</v>
      </c>
      <c r="C3">
        <v>10</v>
      </c>
      <c r="D3">
        <v>1000</v>
      </c>
      <c r="E3" t="s">
        <v>16</v>
      </c>
      <c r="F3">
        <v>33</v>
      </c>
      <c r="G3">
        <v>655</v>
      </c>
      <c r="H3">
        <v>203</v>
      </c>
      <c r="I3">
        <v>570.14632225036598</v>
      </c>
      <c r="J3">
        <v>129546.052932739</v>
      </c>
      <c r="K3">
        <v>23.989677429199201</v>
      </c>
      <c r="L3">
        <v>494.54283714294399</v>
      </c>
      <c r="M3">
        <v>130064.58544731099</v>
      </c>
    </row>
    <row r="4" spans="1:13" x14ac:dyDescent="0.3">
      <c r="A4" t="s">
        <v>14</v>
      </c>
      <c r="B4" t="s">
        <v>18</v>
      </c>
      <c r="C4">
        <v>10</v>
      </c>
      <c r="D4">
        <v>100000</v>
      </c>
      <c r="E4" t="s">
        <v>15</v>
      </c>
      <c r="F4">
        <v>59</v>
      </c>
      <c r="G4">
        <v>2123</v>
      </c>
      <c r="H4">
        <v>1671</v>
      </c>
      <c r="I4">
        <v>246.153116226196</v>
      </c>
      <c r="J4">
        <v>126289.993524551</v>
      </c>
      <c r="K4">
        <v>23.940801620483398</v>
      </c>
      <c r="L4">
        <v>227.17523574829099</v>
      </c>
      <c r="M4">
        <v>126541.10956192001</v>
      </c>
    </row>
    <row r="5" spans="1:13" x14ac:dyDescent="0.3">
      <c r="A5" t="s">
        <v>14</v>
      </c>
      <c r="B5" t="s">
        <v>18</v>
      </c>
      <c r="C5">
        <v>10</v>
      </c>
      <c r="D5">
        <v>1000</v>
      </c>
      <c r="E5" t="s">
        <v>16</v>
      </c>
      <c r="F5">
        <v>32</v>
      </c>
      <c r="G5">
        <v>655</v>
      </c>
      <c r="H5">
        <v>195</v>
      </c>
      <c r="I5">
        <v>36.957263946533203</v>
      </c>
      <c r="J5">
        <v>134054.84509468</v>
      </c>
      <c r="K5">
        <v>24.0178108215332</v>
      </c>
      <c r="L5">
        <v>503.37672233581497</v>
      </c>
      <c r="M5">
        <v>134582.23962783799</v>
      </c>
    </row>
    <row r="6" spans="1:13" x14ac:dyDescent="0.3">
      <c r="A6" t="s">
        <v>14</v>
      </c>
      <c r="B6" t="s">
        <v>19</v>
      </c>
      <c r="C6">
        <v>10</v>
      </c>
      <c r="D6">
        <v>100000</v>
      </c>
      <c r="E6" t="s">
        <v>15</v>
      </c>
      <c r="F6">
        <v>50</v>
      </c>
      <c r="G6">
        <v>2123</v>
      </c>
      <c r="H6">
        <v>1671</v>
      </c>
      <c r="I6">
        <v>232.498407363891</v>
      </c>
      <c r="J6">
        <v>125183.995246887</v>
      </c>
      <c r="K6">
        <v>24.164676666259702</v>
      </c>
      <c r="L6">
        <v>185.07218360900799</v>
      </c>
      <c r="M6">
        <v>125393.232107162</v>
      </c>
    </row>
    <row r="7" spans="1:13" x14ac:dyDescent="0.3">
      <c r="A7" t="s">
        <v>14</v>
      </c>
      <c r="B7" t="s">
        <v>19</v>
      </c>
      <c r="C7">
        <v>10</v>
      </c>
      <c r="D7">
        <v>100000</v>
      </c>
      <c r="E7" t="s">
        <v>16</v>
      </c>
      <c r="F7">
        <v>62</v>
      </c>
      <c r="G7">
        <v>2175</v>
      </c>
      <c r="H7">
        <v>1723</v>
      </c>
      <c r="I7">
        <v>224.01642799377399</v>
      </c>
      <c r="J7">
        <v>125988.302230834</v>
      </c>
      <c r="K7">
        <v>24.157285690307599</v>
      </c>
      <c r="L7">
        <v>630.48505783080998</v>
      </c>
      <c r="M7">
        <v>126642.94457435601</v>
      </c>
    </row>
    <row r="8" spans="1:13" x14ac:dyDescent="0.3">
      <c r="A8" t="s">
        <v>14</v>
      </c>
      <c r="B8" t="s">
        <v>13</v>
      </c>
      <c r="C8">
        <v>500</v>
      </c>
      <c r="D8">
        <v>100000</v>
      </c>
      <c r="E8" t="s">
        <v>15</v>
      </c>
      <c r="F8">
        <v>94</v>
      </c>
      <c r="G8">
        <v>4407</v>
      </c>
      <c r="H8">
        <v>3955</v>
      </c>
      <c r="I8">
        <v>675.16446113586403</v>
      </c>
      <c r="J8">
        <v>135291.05448722799</v>
      </c>
      <c r="K8">
        <v>24.445533752441399</v>
      </c>
      <c r="L8">
        <v>388.07511329650799</v>
      </c>
      <c r="M8">
        <v>135703.57513427699</v>
      </c>
    </row>
    <row r="9" spans="1:13" x14ac:dyDescent="0.3">
      <c r="A9" t="s">
        <v>14</v>
      </c>
      <c r="B9" t="s">
        <v>13</v>
      </c>
      <c r="C9">
        <v>500</v>
      </c>
      <c r="D9">
        <v>100000</v>
      </c>
      <c r="E9" t="s">
        <v>16</v>
      </c>
      <c r="F9">
        <v>75</v>
      </c>
      <c r="G9">
        <v>2925</v>
      </c>
      <c r="H9">
        <v>2473</v>
      </c>
      <c r="I9">
        <v>624.94540214538495</v>
      </c>
      <c r="J9">
        <v>133759.621381759</v>
      </c>
      <c r="K9">
        <v>24.633884429931602</v>
      </c>
      <c r="L9">
        <v>685.38403511047295</v>
      </c>
      <c r="M9">
        <v>134469.63930129999</v>
      </c>
    </row>
    <row r="10" spans="1:13" x14ac:dyDescent="0.3">
      <c r="A10" t="s">
        <v>14</v>
      </c>
      <c r="B10" t="s">
        <v>13</v>
      </c>
      <c r="C10">
        <v>500</v>
      </c>
      <c r="D10">
        <v>1000</v>
      </c>
      <c r="E10" t="s">
        <v>17</v>
      </c>
      <c r="F10">
        <v>46</v>
      </c>
      <c r="G10">
        <v>1465</v>
      </c>
      <c r="H10">
        <v>1013</v>
      </c>
      <c r="I10">
        <v>597.65553474426201</v>
      </c>
      <c r="J10">
        <v>124304.429292678</v>
      </c>
      <c r="K10">
        <v>24.383544921875</v>
      </c>
      <c r="L10">
        <v>1032.53173828125</v>
      </c>
      <c r="M10">
        <v>125361.344575881</v>
      </c>
    </row>
    <row r="11" spans="1:13" x14ac:dyDescent="0.3">
      <c r="A11" t="s">
        <v>14</v>
      </c>
      <c r="B11" t="s">
        <v>18</v>
      </c>
      <c r="C11">
        <v>500</v>
      </c>
      <c r="D11">
        <v>100000</v>
      </c>
      <c r="E11" t="s">
        <v>15</v>
      </c>
      <c r="F11">
        <v>87</v>
      </c>
      <c r="G11">
        <v>4409</v>
      </c>
      <c r="H11">
        <v>3957</v>
      </c>
      <c r="I11">
        <v>206.302165985107</v>
      </c>
      <c r="J11">
        <v>127009.03058052</v>
      </c>
      <c r="K11">
        <v>24.041652679443299</v>
      </c>
      <c r="L11">
        <v>375.10848045349098</v>
      </c>
      <c r="M11">
        <v>127408.180713653</v>
      </c>
    </row>
    <row r="12" spans="1:13" x14ac:dyDescent="0.3">
      <c r="A12" t="s">
        <v>14</v>
      </c>
      <c r="B12" t="s">
        <v>18</v>
      </c>
      <c r="C12">
        <v>500</v>
      </c>
      <c r="D12">
        <v>100000</v>
      </c>
      <c r="E12" t="s">
        <v>16</v>
      </c>
      <c r="F12">
        <v>81</v>
      </c>
      <c r="G12">
        <v>2925</v>
      </c>
      <c r="H12">
        <v>2473</v>
      </c>
      <c r="I12">
        <v>165.424108505249</v>
      </c>
      <c r="J12">
        <v>125329.04076576199</v>
      </c>
      <c r="K12">
        <v>24.165630340576101</v>
      </c>
      <c r="L12">
        <v>696.42114639282204</v>
      </c>
      <c r="M12">
        <v>126049.627542495</v>
      </c>
    </row>
    <row r="13" spans="1:13" x14ac:dyDescent="0.3">
      <c r="A13" t="s">
        <v>14</v>
      </c>
      <c r="B13" t="s">
        <v>19</v>
      </c>
      <c r="C13">
        <v>500</v>
      </c>
      <c r="D13">
        <v>100000</v>
      </c>
      <c r="E13" t="s">
        <v>15</v>
      </c>
      <c r="F13">
        <v>89</v>
      </c>
      <c r="G13">
        <v>4407</v>
      </c>
      <c r="H13">
        <v>3955</v>
      </c>
      <c r="I13">
        <v>280.29823303222599</v>
      </c>
      <c r="J13">
        <v>126879.750013351</v>
      </c>
      <c r="K13">
        <v>23.946762084960898</v>
      </c>
      <c r="L13">
        <v>386.08908653259198</v>
      </c>
      <c r="M13">
        <v>127289.78586196899</v>
      </c>
    </row>
    <row r="14" spans="1:13" x14ac:dyDescent="0.3">
      <c r="A14" t="s">
        <v>14</v>
      </c>
      <c r="B14" t="s">
        <v>19</v>
      </c>
      <c r="C14">
        <v>500</v>
      </c>
      <c r="D14">
        <v>100</v>
      </c>
      <c r="E14" t="s">
        <v>16</v>
      </c>
      <c r="F14">
        <v>9</v>
      </c>
      <c r="G14">
        <v>635</v>
      </c>
      <c r="H14">
        <v>183</v>
      </c>
      <c r="I14">
        <v>249.35984611511199</v>
      </c>
      <c r="J14">
        <v>123899.033784866</v>
      </c>
      <c r="K14">
        <v>24.6243476867675</v>
      </c>
      <c r="L14">
        <v>2865.73314666748</v>
      </c>
      <c r="M14">
        <v>126789.39127922</v>
      </c>
    </row>
    <row r="15" spans="1:13" x14ac:dyDescent="0.3">
      <c r="A15" t="s">
        <v>14</v>
      </c>
      <c r="B15" t="s">
        <v>19</v>
      </c>
      <c r="C15">
        <v>500</v>
      </c>
      <c r="D15">
        <v>100000</v>
      </c>
      <c r="E15" t="s">
        <v>17</v>
      </c>
      <c r="F15">
        <v>52</v>
      </c>
      <c r="G15">
        <v>3009</v>
      </c>
      <c r="H15">
        <v>2555</v>
      </c>
      <c r="I15">
        <v>256.00433349609301</v>
      </c>
      <c r="J15">
        <v>132450.064897537</v>
      </c>
      <c r="K15">
        <v>24.461746215820298</v>
      </c>
      <c r="L15">
        <v>940.512657165527</v>
      </c>
      <c r="M15">
        <v>133415.039300918</v>
      </c>
    </row>
    <row r="16" spans="1:13" x14ac:dyDescent="0.3">
      <c r="A16" t="s">
        <v>14</v>
      </c>
      <c r="B16" t="s">
        <v>13</v>
      </c>
      <c r="C16">
        <v>1600</v>
      </c>
      <c r="D16">
        <v>100000</v>
      </c>
      <c r="E16" t="s">
        <v>15</v>
      </c>
      <c r="F16">
        <v>100</v>
      </c>
      <c r="G16">
        <v>9575</v>
      </c>
      <c r="H16">
        <v>9123</v>
      </c>
      <c r="I16">
        <v>843.03450584411598</v>
      </c>
      <c r="J16">
        <v>130098.387241363</v>
      </c>
      <c r="K16">
        <v>23.7693786621093</v>
      </c>
      <c r="L16">
        <v>804.33511734008698</v>
      </c>
      <c r="M16">
        <v>130926.491737365</v>
      </c>
    </row>
    <row r="17" spans="1:13" x14ac:dyDescent="0.3">
      <c r="A17" t="s">
        <v>14</v>
      </c>
      <c r="B17" t="s">
        <v>13</v>
      </c>
      <c r="C17">
        <v>1600</v>
      </c>
      <c r="D17">
        <v>1000</v>
      </c>
      <c r="E17" t="s">
        <v>17</v>
      </c>
      <c r="F17">
        <v>49</v>
      </c>
      <c r="G17">
        <v>1473</v>
      </c>
      <c r="H17">
        <v>1021</v>
      </c>
      <c r="I17">
        <v>695.34659385681096</v>
      </c>
      <c r="J17">
        <v>124428.63321304299</v>
      </c>
      <c r="K17">
        <v>23.983716964721602</v>
      </c>
      <c r="L17">
        <v>1138.4468078613199</v>
      </c>
      <c r="M17">
        <v>125591.063737869</v>
      </c>
    </row>
    <row r="18" spans="1:13" x14ac:dyDescent="0.3">
      <c r="A18" t="s">
        <v>14</v>
      </c>
      <c r="B18" t="s">
        <v>18</v>
      </c>
      <c r="C18">
        <v>1600</v>
      </c>
      <c r="D18">
        <v>100000</v>
      </c>
      <c r="E18" t="s">
        <v>15</v>
      </c>
      <c r="F18">
        <v>100</v>
      </c>
      <c r="G18">
        <v>9575</v>
      </c>
      <c r="H18">
        <v>9123</v>
      </c>
      <c r="I18">
        <v>553.15089225768997</v>
      </c>
      <c r="J18">
        <v>122900.55704116799</v>
      </c>
      <c r="K18">
        <v>23.844718933105401</v>
      </c>
      <c r="L18">
        <v>830.62291145324696</v>
      </c>
      <c r="M18">
        <v>123755.024671554</v>
      </c>
    </row>
    <row r="19" spans="1:13" x14ac:dyDescent="0.3">
      <c r="A19" t="s">
        <v>14</v>
      </c>
      <c r="B19" t="s">
        <v>18</v>
      </c>
      <c r="C19">
        <v>1600</v>
      </c>
      <c r="D19">
        <v>10000</v>
      </c>
      <c r="E19" t="s">
        <v>16</v>
      </c>
      <c r="F19">
        <v>21</v>
      </c>
      <c r="G19">
        <v>1121</v>
      </c>
      <c r="H19">
        <v>669</v>
      </c>
      <c r="I19">
        <v>451.28774642944302</v>
      </c>
      <c r="J19">
        <v>125695.22380828801</v>
      </c>
      <c r="K19">
        <v>24.394035339355401</v>
      </c>
      <c r="L19">
        <v>2582.8628540038999</v>
      </c>
      <c r="M19">
        <v>128302.48069763101</v>
      </c>
    </row>
    <row r="20" spans="1:13" x14ac:dyDescent="0.3">
      <c r="A20" t="s">
        <v>14</v>
      </c>
      <c r="B20" t="s">
        <v>19</v>
      </c>
      <c r="C20">
        <v>1600</v>
      </c>
      <c r="D20">
        <v>100000</v>
      </c>
      <c r="E20" t="s">
        <v>15</v>
      </c>
      <c r="F20">
        <v>100</v>
      </c>
      <c r="G20">
        <v>9575</v>
      </c>
      <c r="H20">
        <v>9123</v>
      </c>
      <c r="I20">
        <v>387.62927055358801</v>
      </c>
      <c r="J20">
        <v>125297.64509201</v>
      </c>
      <c r="K20">
        <v>24.054050445556602</v>
      </c>
      <c r="L20">
        <v>803.67040634155205</v>
      </c>
      <c r="M20">
        <v>126125.369548797</v>
      </c>
    </row>
    <row r="21" spans="1:13" x14ac:dyDescent="0.3">
      <c r="A21" t="s">
        <v>14</v>
      </c>
      <c r="B21" t="s">
        <v>19</v>
      </c>
      <c r="C21">
        <v>1600</v>
      </c>
      <c r="D21">
        <v>10000</v>
      </c>
      <c r="E21" t="s">
        <v>16</v>
      </c>
      <c r="F21">
        <v>53</v>
      </c>
      <c r="G21">
        <v>1119</v>
      </c>
      <c r="H21">
        <v>667</v>
      </c>
      <c r="I21">
        <v>293.62368583679199</v>
      </c>
      <c r="J21">
        <v>123410.529613494</v>
      </c>
      <c r="K21">
        <v>24.128675460815401</v>
      </c>
      <c r="L21">
        <v>701.71427726745605</v>
      </c>
      <c r="M21">
        <v>124136.372566223</v>
      </c>
    </row>
    <row r="22" spans="1:13" x14ac:dyDescent="0.3">
      <c r="A22" t="s">
        <v>14</v>
      </c>
      <c r="B22" t="s">
        <v>19</v>
      </c>
      <c r="C22">
        <v>1600</v>
      </c>
      <c r="D22">
        <v>1000</v>
      </c>
      <c r="E22" t="s">
        <v>17</v>
      </c>
      <c r="F22">
        <v>37</v>
      </c>
      <c r="G22">
        <v>1503</v>
      </c>
      <c r="H22">
        <v>1051</v>
      </c>
      <c r="I22">
        <v>305.70507049560501</v>
      </c>
      <c r="J22">
        <v>123800.666809082</v>
      </c>
      <c r="K22">
        <v>23.540258407592699</v>
      </c>
      <c r="L22">
        <v>821.20895385742097</v>
      </c>
      <c r="M22">
        <v>124645.416021347</v>
      </c>
    </row>
  </sheetData>
  <sortState xmlns:xlrd2="http://schemas.microsoft.com/office/spreadsheetml/2017/richdata2" ref="A2:M22">
    <sortCondition ref="C2:C22"/>
  </sortState>
  <conditionalFormatting sqref="F2:F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2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epsilontab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 Reddy Dwarampudi</dc:creator>
  <cp:lastModifiedBy>Mahidhar Dwarampudi</cp:lastModifiedBy>
  <dcterms:created xsi:type="dcterms:W3CDTF">2022-11-04T03:18:39Z</dcterms:created>
  <dcterms:modified xsi:type="dcterms:W3CDTF">2022-11-04T15:56:58Z</dcterms:modified>
</cp:coreProperties>
</file>