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profiles\tables\"/>
    </mc:Choice>
  </mc:AlternateContent>
  <xr:revisionPtr revIDLastSave="0" documentId="13_ncr:1_{DC722E5D-8826-4282-BAFC-E0F814F78A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audtab" sheetId="1" r:id="rId1"/>
  </sheets>
  <calcPr calcId="0"/>
</workbook>
</file>

<file path=xl/sharedStrings.xml><?xml version="1.0" encoding="utf-8"?>
<sst xmlns="http://schemas.openxmlformats.org/spreadsheetml/2006/main" count="85" uniqueCount="20">
  <si>
    <t>algo</t>
  </si>
  <si>
    <t>dataset</t>
  </si>
  <si>
    <t>trees</t>
  </si>
  <si>
    <t>batch_size</t>
  </si>
  <si>
    <t>framework</t>
  </si>
  <si>
    <t>max_gpu_usage</t>
  </si>
  <si>
    <t>max_mem_usage</t>
  </si>
  <si>
    <t>max_pyt_usage</t>
  </si>
  <si>
    <t>model_load</t>
  </si>
  <si>
    <t>read</t>
  </si>
  <si>
    <t>write</t>
  </si>
  <si>
    <t>infer</t>
  </si>
  <si>
    <t>paper time</t>
  </si>
  <si>
    <t>lightgbm</t>
  </si>
  <si>
    <t>fraud</t>
  </si>
  <si>
    <t>HummingbirdPytorchGPU</t>
  </si>
  <si>
    <t>HummingbirdTVMGPU</t>
  </si>
  <si>
    <t>NvidiaFILGPU</t>
  </si>
  <si>
    <t>randomforest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</si>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</sst>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R8" sqref="R8"/>
    </sheetView>
  </sheetViews>
  <sheetFormatPr defaultRowHeight="14.4" x14ac:dyDescent="0.3"/>
  <cols>
    <col min="5" max="5" width="22.6640625" customWidth="1"/>
  </cols>
  <sheetData>
    <row r="1" spans="1:13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14</v>
      </c>
      <c r="B2" t="s">
        <v>13</v>
      </c>
      <c r="C2">
        <v>10</v>
      </c>
      <c r="D2">
        <v>56962</v>
      </c>
      <c r="E2" t="s">
        <v>15</v>
      </c>
      <c r="F2">
        <v>8</v>
      </c>
      <c r="G2">
        <v>1339</v>
      </c>
      <c r="H2">
        <v>887</v>
      </c>
      <c r="I2">
        <v>595.98326683044399</v>
      </c>
      <c r="J2">
        <v>836.99822425842206</v>
      </c>
      <c r="K2">
        <v>13.2620334625244</v>
      </c>
      <c r="L2">
        <v>7.7066421508789</v>
      </c>
      <c r="M2">
        <v>857.96689987182594</v>
      </c>
    </row>
    <row r="3" spans="1:13" x14ac:dyDescent="0.3">
      <c r="A3" t="s">
        <v>14</v>
      </c>
      <c r="B3" t="s">
        <v>13</v>
      </c>
      <c r="C3">
        <v>10</v>
      </c>
      <c r="D3">
        <v>56962</v>
      </c>
      <c r="E3" t="s">
        <v>16</v>
      </c>
      <c r="F3">
        <v>9</v>
      </c>
      <c r="G3">
        <v>659</v>
      </c>
      <c r="H3">
        <v>207</v>
      </c>
      <c r="I3">
        <v>590.39664268493596</v>
      </c>
      <c r="J3">
        <v>850.78954696655205</v>
      </c>
      <c r="K3">
        <v>13.5905742645263</v>
      </c>
      <c r="L3">
        <v>8.1090927124023402</v>
      </c>
      <c r="M3">
        <v>872.48921394348099</v>
      </c>
    </row>
    <row r="4" spans="1:13" x14ac:dyDescent="0.3">
      <c r="A4" t="s">
        <v>14</v>
      </c>
      <c r="B4" t="s">
        <v>13</v>
      </c>
      <c r="C4">
        <v>10</v>
      </c>
      <c r="D4">
        <v>10000</v>
      </c>
      <c r="E4" t="s">
        <v>17</v>
      </c>
      <c r="F4">
        <v>8</v>
      </c>
      <c r="G4">
        <v>1435</v>
      </c>
      <c r="H4">
        <v>983</v>
      </c>
      <c r="I4">
        <v>594.64216232299805</v>
      </c>
      <c r="J4">
        <v>867.41209030151299</v>
      </c>
      <c r="K4">
        <v>14.0609741210937</v>
      </c>
      <c r="L4">
        <v>122.26772308349599</v>
      </c>
      <c r="M4">
        <v>1003.7407875061</v>
      </c>
    </row>
    <row r="5" spans="1:13" x14ac:dyDescent="0.3">
      <c r="A5" t="s">
        <v>14</v>
      </c>
      <c r="B5" t="s">
        <v>18</v>
      </c>
      <c r="C5">
        <v>10</v>
      </c>
      <c r="D5">
        <v>56962</v>
      </c>
      <c r="E5" t="s">
        <v>15</v>
      </c>
      <c r="F5">
        <v>6</v>
      </c>
      <c r="G5">
        <v>1339</v>
      </c>
      <c r="H5">
        <v>887</v>
      </c>
      <c r="I5">
        <v>182.933092117309</v>
      </c>
      <c r="J5">
        <v>1650.0213146209701</v>
      </c>
      <c r="K5">
        <v>13.209581375121999</v>
      </c>
      <c r="L5">
        <v>57.108402252197202</v>
      </c>
      <c r="M5">
        <v>1720.3392982482901</v>
      </c>
    </row>
    <row r="6" spans="1:13" x14ac:dyDescent="0.3">
      <c r="A6" t="s">
        <v>14</v>
      </c>
      <c r="B6" t="s">
        <v>18</v>
      </c>
      <c r="C6">
        <v>10</v>
      </c>
      <c r="D6">
        <v>56962</v>
      </c>
      <c r="E6" t="s">
        <v>16</v>
      </c>
      <c r="F6">
        <v>7</v>
      </c>
      <c r="G6">
        <v>659</v>
      </c>
      <c r="H6">
        <v>207</v>
      </c>
      <c r="I6">
        <v>38.440704345703097</v>
      </c>
      <c r="J6">
        <v>827.03137397766102</v>
      </c>
      <c r="K6">
        <v>13.665676116943301</v>
      </c>
      <c r="L6">
        <v>8.0344676971435494</v>
      </c>
      <c r="M6">
        <v>848.73151779174805</v>
      </c>
    </row>
    <row r="7" spans="1:13" x14ac:dyDescent="0.3">
      <c r="A7" t="s">
        <v>14</v>
      </c>
      <c r="B7" t="s">
        <v>18</v>
      </c>
      <c r="C7">
        <v>10</v>
      </c>
      <c r="D7">
        <v>56962</v>
      </c>
      <c r="E7" t="s">
        <v>17</v>
      </c>
      <c r="F7">
        <v>5</v>
      </c>
      <c r="G7">
        <v>1455</v>
      </c>
      <c r="H7">
        <v>1003</v>
      </c>
      <c r="I7">
        <v>37.950992584228501</v>
      </c>
      <c r="J7">
        <v>837.93759346008301</v>
      </c>
      <c r="K7">
        <v>13.7045383453369</v>
      </c>
      <c r="L7">
        <v>284.43861007690401</v>
      </c>
      <c r="M7">
        <v>1136.0807418823199</v>
      </c>
    </row>
    <row r="8" spans="1:13" x14ac:dyDescent="0.3">
      <c r="A8" t="s">
        <v>14</v>
      </c>
      <c r="B8" t="s">
        <v>19</v>
      </c>
      <c r="C8">
        <v>10</v>
      </c>
      <c r="D8">
        <v>56962</v>
      </c>
      <c r="E8" t="s">
        <v>15</v>
      </c>
      <c r="F8">
        <v>7</v>
      </c>
      <c r="G8">
        <v>1339</v>
      </c>
      <c r="H8">
        <v>887</v>
      </c>
      <c r="I8">
        <v>143.19992065429599</v>
      </c>
      <c r="J8">
        <v>827.93164253234795</v>
      </c>
      <c r="K8">
        <v>13.074636459350501</v>
      </c>
      <c r="L8">
        <v>12.194871902465801</v>
      </c>
      <c r="M8">
        <v>853.20115089416504</v>
      </c>
    </row>
    <row r="9" spans="1:13" x14ac:dyDescent="0.3">
      <c r="A9" t="s">
        <v>14</v>
      </c>
      <c r="B9" t="s">
        <v>19</v>
      </c>
      <c r="C9">
        <v>10</v>
      </c>
      <c r="D9">
        <v>56962</v>
      </c>
      <c r="E9" t="s">
        <v>16</v>
      </c>
      <c r="F9">
        <v>7</v>
      </c>
      <c r="G9">
        <v>659</v>
      </c>
      <c r="H9">
        <v>207</v>
      </c>
      <c r="I9">
        <v>129.50897216796801</v>
      </c>
      <c r="J9">
        <v>842.57030487060501</v>
      </c>
      <c r="K9">
        <v>14.037370681762599</v>
      </c>
      <c r="L9">
        <v>7.69901275634765</v>
      </c>
      <c r="M9">
        <v>864.30668830871502</v>
      </c>
    </row>
    <row r="10" spans="1:13" x14ac:dyDescent="0.3">
      <c r="A10" t="s">
        <v>14</v>
      </c>
      <c r="B10" t="s">
        <v>19</v>
      </c>
      <c r="C10">
        <v>10</v>
      </c>
      <c r="D10">
        <v>56962</v>
      </c>
      <c r="E10" t="s">
        <v>17</v>
      </c>
      <c r="F10">
        <v>11</v>
      </c>
      <c r="G10">
        <v>1495</v>
      </c>
      <c r="H10">
        <v>1043</v>
      </c>
      <c r="I10">
        <v>237.942934036254</v>
      </c>
      <c r="J10">
        <v>846.87924385070801</v>
      </c>
      <c r="K10">
        <v>13.336896896362299</v>
      </c>
      <c r="L10">
        <v>115.17643928527799</v>
      </c>
      <c r="M10">
        <v>975.39258003234795</v>
      </c>
    </row>
    <row r="11" spans="1:13" x14ac:dyDescent="0.3">
      <c r="A11" t="s">
        <v>14</v>
      </c>
      <c r="B11" t="s">
        <v>13</v>
      </c>
      <c r="C11">
        <v>500</v>
      </c>
      <c r="D11">
        <v>56962</v>
      </c>
      <c r="E11" t="s">
        <v>15</v>
      </c>
      <c r="F11">
        <v>53</v>
      </c>
      <c r="G11">
        <v>2659</v>
      </c>
      <c r="H11">
        <v>2207</v>
      </c>
      <c r="I11">
        <v>604.86102104187</v>
      </c>
      <c r="J11">
        <v>847.57065773010197</v>
      </c>
      <c r="K11">
        <v>13.591289520263601</v>
      </c>
      <c r="L11">
        <v>106.692790985107</v>
      </c>
      <c r="M11">
        <v>967.85473823547295</v>
      </c>
    </row>
    <row r="12" spans="1:13" x14ac:dyDescent="0.3">
      <c r="A12" t="s">
        <v>14</v>
      </c>
      <c r="B12" t="s">
        <v>13</v>
      </c>
      <c r="C12">
        <v>500</v>
      </c>
      <c r="D12">
        <v>56962</v>
      </c>
      <c r="E12" t="s">
        <v>16</v>
      </c>
      <c r="F12">
        <v>25</v>
      </c>
      <c r="G12">
        <v>1085</v>
      </c>
      <c r="H12">
        <v>633</v>
      </c>
      <c r="I12">
        <v>594.85054016113202</v>
      </c>
      <c r="J12">
        <v>851.61638259887695</v>
      </c>
      <c r="K12">
        <v>13.6170387268066</v>
      </c>
      <c r="L12">
        <v>25.772809982299801</v>
      </c>
      <c r="M12">
        <v>891.00623130798294</v>
      </c>
    </row>
    <row r="13" spans="1:13" x14ac:dyDescent="0.3">
      <c r="A13" t="s">
        <v>14</v>
      </c>
      <c r="B13" t="s">
        <v>13</v>
      </c>
      <c r="C13">
        <v>500</v>
      </c>
      <c r="D13">
        <v>10000</v>
      </c>
      <c r="E13" t="s">
        <v>17</v>
      </c>
      <c r="F13">
        <v>11</v>
      </c>
      <c r="G13">
        <v>1439</v>
      </c>
      <c r="H13">
        <v>987</v>
      </c>
      <c r="I13">
        <v>594.01154518127396</v>
      </c>
      <c r="J13">
        <v>827.403306961059</v>
      </c>
      <c r="K13">
        <v>13.8845443725585</v>
      </c>
      <c r="L13">
        <v>132.56716728210401</v>
      </c>
      <c r="M13">
        <v>973.85501861572197</v>
      </c>
    </row>
    <row r="14" spans="1:13" x14ac:dyDescent="0.3">
      <c r="A14" t="s">
        <v>14</v>
      </c>
      <c r="B14" t="s">
        <v>18</v>
      </c>
      <c r="C14">
        <v>500</v>
      </c>
      <c r="D14">
        <v>56962</v>
      </c>
      <c r="E14" t="s">
        <v>15</v>
      </c>
      <c r="F14">
        <v>53</v>
      </c>
      <c r="G14">
        <v>2659</v>
      </c>
      <c r="H14">
        <v>2207</v>
      </c>
      <c r="I14">
        <v>153.640508651733</v>
      </c>
      <c r="J14">
        <v>860.62383651733398</v>
      </c>
      <c r="K14">
        <v>13.3004188537597</v>
      </c>
      <c r="L14">
        <v>108.315229415893</v>
      </c>
      <c r="M14">
        <v>982.23948478698696</v>
      </c>
    </row>
    <row r="15" spans="1:13" x14ac:dyDescent="0.3">
      <c r="A15" t="s">
        <v>14</v>
      </c>
      <c r="B15" t="s">
        <v>18</v>
      </c>
      <c r="C15">
        <v>500</v>
      </c>
      <c r="D15">
        <v>56962</v>
      </c>
      <c r="E15" t="s">
        <v>16</v>
      </c>
      <c r="F15">
        <v>16</v>
      </c>
      <c r="G15">
        <v>1085</v>
      </c>
      <c r="H15">
        <v>633</v>
      </c>
      <c r="I15">
        <v>152.970790863037</v>
      </c>
      <c r="J15">
        <v>839.85948562622002</v>
      </c>
      <c r="K15">
        <v>13.6342048645019</v>
      </c>
      <c r="L15">
        <v>27.149915695190401</v>
      </c>
      <c r="M15">
        <v>880.64360618591297</v>
      </c>
    </row>
    <row r="16" spans="1:13" x14ac:dyDescent="0.3">
      <c r="A16" t="s">
        <v>14</v>
      </c>
      <c r="B16" t="s">
        <v>18</v>
      </c>
      <c r="C16">
        <v>500</v>
      </c>
      <c r="D16">
        <v>10000</v>
      </c>
      <c r="E16" t="s">
        <v>17</v>
      </c>
      <c r="F16">
        <v>9</v>
      </c>
      <c r="G16">
        <v>1441</v>
      </c>
      <c r="H16">
        <v>989</v>
      </c>
      <c r="I16">
        <v>152.96816825866699</v>
      </c>
      <c r="J16">
        <v>834.17010307312</v>
      </c>
      <c r="K16">
        <v>14.4846439361572</v>
      </c>
      <c r="L16">
        <v>140.42997360229401</v>
      </c>
      <c r="M16">
        <v>989.08472061157204</v>
      </c>
    </row>
    <row r="17" spans="1:13" x14ac:dyDescent="0.3">
      <c r="A17" t="s">
        <v>14</v>
      </c>
      <c r="B17" t="s">
        <v>19</v>
      </c>
      <c r="C17">
        <v>500</v>
      </c>
      <c r="D17">
        <v>56962</v>
      </c>
      <c r="E17" t="s">
        <v>15</v>
      </c>
      <c r="F17">
        <v>54</v>
      </c>
      <c r="G17">
        <v>2659</v>
      </c>
      <c r="H17">
        <v>2207</v>
      </c>
      <c r="I17">
        <v>249.95160102844201</v>
      </c>
      <c r="J17">
        <v>837.67724037170399</v>
      </c>
      <c r="K17">
        <v>13.6585235595703</v>
      </c>
      <c r="L17">
        <v>109.953880310058</v>
      </c>
      <c r="M17">
        <v>961.28964424133301</v>
      </c>
    </row>
    <row r="18" spans="1:13" x14ac:dyDescent="0.3">
      <c r="A18" t="s">
        <v>14</v>
      </c>
      <c r="B18" t="s">
        <v>19</v>
      </c>
      <c r="C18">
        <v>500</v>
      </c>
      <c r="D18">
        <v>56962</v>
      </c>
      <c r="E18" t="s">
        <v>16</v>
      </c>
      <c r="F18">
        <v>19</v>
      </c>
      <c r="G18">
        <v>1085</v>
      </c>
      <c r="H18">
        <v>633</v>
      </c>
      <c r="I18">
        <v>136.565208435058</v>
      </c>
      <c r="J18">
        <v>870.21827697753895</v>
      </c>
      <c r="K18">
        <v>14.304399490356399</v>
      </c>
      <c r="L18">
        <v>30.059337615966701</v>
      </c>
      <c r="M18">
        <v>914.58201408386196</v>
      </c>
    </row>
    <row r="19" spans="1:13" x14ac:dyDescent="0.3">
      <c r="A19" t="s">
        <v>14</v>
      </c>
      <c r="B19" t="s">
        <v>19</v>
      </c>
      <c r="C19">
        <v>500</v>
      </c>
      <c r="D19">
        <v>56962</v>
      </c>
      <c r="E19" t="s">
        <v>17</v>
      </c>
      <c r="F19">
        <v>9</v>
      </c>
      <c r="G19">
        <v>1495</v>
      </c>
      <c r="H19">
        <v>1043</v>
      </c>
      <c r="I19">
        <v>144.757270812988</v>
      </c>
      <c r="J19">
        <v>870.34320831298805</v>
      </c>
      <c r="K19">
        <v>13.467311859130801</v>
      </c>
      <c r="L19">
        <v>122.60484695434501</v>
      </c>
      <c r="M19">
        <v>1006.41536712646</v>
      </c>
    </row>
    <row r="20" spans="1:13" x14ac:dyDescent="0.3">
      <c r="A20" t="s">
        <v>14</v>
      </c>
      <c r="B20" t="s">
        <v>13</v>
      </c>
      <c r="C20">
        <v>1600</v>
      </c>
      <c r="D20">
        <v>56962</v>
      </c>
      <c r="E20" t="s">
        <v>16</v>
      </c>
      <c r="F20">
        <v>60</v>
      </c>
      <c r="G20">
        <v>2045</v>
      </c>
      <c r="H20">
        <v>1593</v>
      </c>
      <c r="I20">
        <v>634.92274284362702</v>
      </c>
      <c r="J20">
        <v>832.36885070800702</v>
      </c>
      <c r="K20">
        <v>13.7214660644531</v>
      </c>
      <c r="L20">
        <v>90.454578399658203</v>
      </c>
      <c r="M20">
        <v>936.54489517211903</v>
      </c>
    </row>
    <row r="21" spans="1:13" x14ac:dyDescent="0.3">
      <c r="A21" t="s">
        <v>14</v>
      </c>
      <c r="B21" t="s">
        <v>13</v>
      </c>
      <c r="C21">
        <v>1600</v>
      </c>
      <c r="D21">
        <v>56962</v>
      </c>
      <c r="E21" t="s">
        <v>17</v>
      </c>
      <c r="F21">
        <v>33</v>
      </c>
      <c r="G21">
        <v>1469</v>
      </c>
      <c r="H21">
        <v>1017</v>
      </c>
      <c r="I21">
        <v>646.89612388610794</v>
      </c>
      <c r="J21">
        <v>855.904102325439</v>
      </c>
      <c r="K21">
        <v>14.1420364379882</v>
      </c>
      <c r="L21">
        <v>180.59706687927201</v>
      </c>
      <c r="M21">
        <v>1050.6432056427</v>
      </c>
    </row>
    <row r="22" spans="1:13" x14ac:dyDescent="0.3">
      <c r="A22" t="s">
        <v>14</v>
      </c>
      <c r="B22" t="s">
        <v>18</v>
      </c>
      <c r="C22">
        <v>1600</v>
      </c>
      <c r="D22">
        <v>56962</v>
      </c>
      <c r="E22" t="s">
        <v>16</v>
      </c>
      <c r="F22">
        <v>33</v>
      </c>
      <c r="G22">
        <v>2047</v>
      </c>
      <c r="H22">
        <v>1595</v>
      </c>
      <c r="I22">
        <v>409.27243232727</v>
      </c>
      <c r="J22">
        <v>832.40699768066395</v>
      </c>
      <c r="K22">
        <v>13.8912200927734</v>
      </c>
      <c r="L22">
        <v>104.372501373291</v>
      </c>
      <c r="M22">
        <v>950.67071914672795</v>
      </c>
    </row>
    <row r="23" spans="1:13" x14ac:dyDescent="0.3">
      <c r="A23" t="s">
        <v>14</v>
      </c>
      <c r="B23" t="s">
        <v>18</v>
      </c>
      <c r="C23">
        <v>1600</v>
      </c>
      <c r="D23">
        <v>56962</v>
      </c>
      <c r="E23" t="s">
        <v>17</v>
      </c>
      <c r="F23">
        <v>37</v>
      </c>
      <c r="G23">
        <v>1469</v>
      </c>
      <c r="H23">
        <v>1017</v>
      </c>
      <c r="I23">
        <v>397.44305610656698</v>
      </c>
      <c r="J23">
        <v>861.19675636291504</v>
      </c>
      <c r="K23">
        <v>14.1046047210693</v>
      </c>
      <c r="L23">
        <v>188.908576965332</v>
      </c>
      <c r="M23">
        <v>1064.20993804931</v>
      </c>
    </row>
    <row r="24" spans="1:13" x14ac:dyDescent="0.3">
      <c r="A24" t="s">
        <v>14</v>
      </c>
      <c r="B24" t="s">
        <v>19</v>
      </c>
      <c r="C24">
        <v>1600</v>
      </c>
      <c r="D24">
        <v>56962</v>
      </c>
      <c r="E24" t="s">
        <v>16</v>
      </c>
      <c r="F24">
        <v>39</v>
      </c>
      <c r="G24">
        <v>2045</v>
      </c>
      <c r="H24">
        <v>1593</v>
      </c>
      <c r="I24">
        <v>141.22700691223099</v>
      </c>
      <c r="J24">
        <v>858.31785202026299</v>
      </c>
      <c r="K24">
        <v>13.6995315551757</v>
      </c>
      <c r="L24">
        <v>108.314752578735</v>
      </c>
      <c r="M24">
        <v>980.33213615417401</v>
      </c>
    </row>
    <row r="25" spans="1:13" x14ac:dyDescent="0.3">
      <c r="A25" t="s">
        <v>14</v>
      </c>
      <c r="B25" t="s">
        <v>19</v>
      </c>
      <c r="C25">
        <v>1600</v>
      </c>
      <c r="D25">
        <v>56962</v>
      </c>
      <c r="E25" t="s">
        <v>17</v>
      </c>
      <c r="F25">
        <v>8</v>
      </c>
      <c r="G25">
        <v>1503</v>
      </c>
      <c r="H25">
        <v>1051</v>
      </c>
      <c r="I25">
        <v>185.73713302612299</v>
      </c>
      <c r="J25">
        <v>851.03869438171296</v>
      </c>
      <c r="K25">
        <v>13.745784759521401</v>
      </c>
      <c r="L25">
        <v>120.109796524047</v>
      </c>
      <c r="M25">
        <v>984.89427566528298</v>
      </c>
    </row>
  </sheetData>
  <sortState xmlns:xlrd2="http://schemas.microsoft.com/office/spreadsheetml/2017/richdata2" ref="A2:M25">
    <sortCondition ref="C2:C25"/>
  </sortState>
  <conditionalFormatting sqref="F2:F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fraudtab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2022-11-04T03:19:06Z</dcterms:created>
  <dcterms:modified xsi:type="dcterms:W3CDTF">2022-11-04T15:57:32Z</dcterms:modified>
</cp:coreProperties>
</file>