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11\netsdb\model-inference\decisionTree\experiments\gpu_profiles\tables\"/>
    </mc:Choice>
  </mc:AlternateContent>
  <xr:revisionPtr revIDLastSave="0" documentId="13_ncr:1_{3D98FEB8-956D-4246-99BD-4A1D70D3718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higgstab" sheetId="1" r:id="rId1"/>
  </sheets>
  <calcPr calcId="0"/>
</workbook>
</file>

<file path=xl/sharedStrings.xml><?xml version="1.0" encoding="utf-8"?>
<sst xmlns="http://schemas.openxmlformats.org/spreadsheetml/2006/main" count="67" uniqueCount="20">
  <si>
    <t>algo</t>
  </si>
  <si>
    <t>dataset</t>
  </si>
  <si>
    <t>trees</t>
  </si>
  <si>
    <t>batch_size</t>
  </si>
  <si>
    <t>framework</t>
  </si>
  <si>
    <t>max_gpu_usage</t>
  </si>
  <si>
    <t>max_mem_usage</t>
  </si>
  <si>
    <t>max_pyt_usage</t>
  </si>
  <si>
    <t>model_load</t>
  </si>
  <si>
    <t>read</t>
  </si>
  <si>
    <t>write</t>
  </si>
  <si>
    <t>infer</t>
  </si>
  <si>
    <t>paper time</t>
  </si>
  <si>
    <t>lightgbm</t>
  </si>
  <si>
    <t>higgs</t>
  </si>
  <si>
    <t>HummingbirdPytorchGPU</t>
  </si>
  <si>
    <t>HummingbirdTVMGPU</t>
  </si>
  <si>
    <t>NvidiaFILGPU</t>
  </si>
  <si>
    <t>randomforest</t>
  </si>
  <si>
    <t>xgboost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</si>
</sst>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9"/>
  <sheetViews>
    <sheetView tabSelected="1" workbookViewId="0">
      <selection activeCell="O10" sqref="O10"/>
    </sheetView>
  </sheetViews>
  <sheetFormatPr defaultRowHeight="14.4" x14ac:dyDescent="0.3"/>
  <cols>
    <col min="5" max="5" width="24" customWidth="1"/>
    <col min="7" max="7" width="12" customWidth="1"/>
    <col min="8" max="8" width="13.88671875" customWidth="1"/>
  </cols>
  <sheetData>
    <row r="1" spans="1:13" x14ac:dyDescent="0.3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 t="s">
        <v>14</v>
      </c>
      <c r="B2" t="s">
        <v>13</v>
      </c>
      <c r="C2">
        <v>10</v>
      </c>
      <c r="D2">
        <v>2200000</v>
      </c>
      <c r="E2" t="s">
        <v>15</v>
      </c>
      <c r="F2">
        <v>43</v>
      </c>
      <c r="G2">
        <v>2565</v>
      </c>
      <c r="H2">
        <v>2113</v>
      </c>
      <c r="I2">
        <v>694.14520263671795</v>
      </c>
      <c r="J2">
        <v>5062.3636245727503</v>
      </c>
      <c r="K2">
        <v>519.375562667846</v>
      </c>
      <c r="L2">
        <v>266.71385765075598</v>
      </c>
      <c r="M2">
        <v>5848.4530448913501</v>
      </c>
    </row>
    <row r="3" spans="1:13" x14ac:dyDescent="0.3">
      <c r="A3" t="s">
        <v>14</v>
      </c>
      <c r="B3" t="s">
        <v>13</v>
      </c>
      <c r="C3">
        <v>10</v>
      </c>
      <c r="D3">
        <v>100000</v>
      </c>
      <c r="E3" t="s">
        <v>16</v>
      </c>
      <c r="F3">
        <v>21</v>
      </c>
      <c r="G3">
        <v>683</v>
      </c>
      <c r="H3">
        <v>231</v>
      </c>
      <c r="I3">
        <v>684.71097946166901</v>
      </c>
      <c r="J3">
        <v>5059.7584247589102</v>
      </c>
      <c r="K3">
        <v>517.22431182861305</v>
      </c>
      <c r="L3">
        <v>278.692960739135</v>
      </c>
      <c r="M3">
        <v>5855.6756973266602</v>
      </c>
    </row>
    <row r="4" spans="1:13" x14ac:dyDescent="0.3">
      <c r="A4" t="s">
        <v>14</v>
      </c>
      <c r="B4" t="s">
        <v>18</v>
      </c>
      <c r="C4">
        <v>10</v>
      </c>
      <c r="D4">
        <v>2200000</v>
      </c>
      <c r="E4" t="s">
        <v>15</v>
      </c>
      <c r="F4">
        <v>36</v>
      </c>
      <c r="G4">
        <v>2565</v>
      </c>
      <c r="H4">
        <v>2113</v>
      </c>
      <c r="I4">
        <v>175.27127265930099</v>
      </c>
      <c r="J4">
        <v>7711.7125988006501</v>
      </c>
      <c r="K4">
        <v>528.35822105407703</v>
      </c>
      <c r="L4">
        <v>299.06940460204999</v>
      </c>
      <c r="M4">
        <v>8539.1402244567798</v>
      </c>
    </row>
    <row r="5" spans="1:13" x14ac:dyDescent="0.3">
      <c r="A5" t="s">
        <v>14</v>
      </c>
      <c r="B5" t="s">
        <v>18</v>
      </c>
      <c r="C5">
        <v>10</v>
      </c>
      <c r="D5">
        <v>2200000</v>
      </c>
      <c r="E5" t="s">
        <v>16</v>
      </c>
      <c r="F5">
        <v>32</v>
      </c>
      <c r="G5">
        <v>1449</v>
      </c>
      <c r="H5">
        <v>997</v>
      </c>
      <c r="I5">
        <v>39.347171783447202</v>
      </c>
      <c r="J5">
        <v>5057.5881004333496</v>
      </c>
      <c r="K5">
        <v>528.88679504394497</v>
      </c>
      <c r="L5">
        <v>304.68630790710398</v>
      </c>
      <c r="M5">
        <v>5891.1612033843903</v>
      </c>
    </row>
    <row r="6" spans="1:13" x14ac:dyDescent="0.3">
      <c r="A6" t="s">
        <v>14</v>
      </c>
      <c r="B6" t="s">
        <v>19</v>
      </c>
      <c r="C6">
        <v>10</v>
      </c>
      <c r="D6">
        <v>2200000</v>
      </c>
      <c r="E6" t="s">
        <v>15</v>
      </c>
      <c r="F6">
        <v>66</v>
      </c>
      <c r="G6">
        <v>2565</v>
      </c>
      <c r="H6">
        <v>2113</v>
      </c>
      <c r="I6">
        <v>226.32288932800199</v>
      </c>
      <c r="J6">
        <v>5061.1267089843705</v>
      </c>
      <c r="K6">
        <v>517.47417449951104</v>
      </c>
      <c r="L6">
        <v>268.368482589721</v>
      </c>
      <c r="M6">
        <v>5846.9693660736002</v>
      </c>
    </row>
    <row r="7" spans="1:13" x14ac:dyDescent="0.3">
      <c r="A7" t="s">
        <v>14</v>
      </c>
      <c r="B7" t="s">
        <v>19</v>
      </c>
      <c r="C7">
        <v>10</v>
      </c>
      <c r="D7">
        <v>100000</v>
      </c>
      <c r="E7" t="s">
        <v>16</v>
      </c>
      <c r="F7">
        <v>20</v>
      </c>
      <c r="G7">
        <v>671</v>
      </c>
      <c r="H7">
        <v>231</v>
      </c>
      <c r="I7">
        <v>241.07193946838299</v>
      </c>
      <c r="J7">
        <v>5310.9965324401801</v>
      </c>
      <c r="K7">
        <v>519.55986022949196</v>
      </c>
      <c r="L7">
        <v>282.92322158813403</v>
      </c>
      <c r="M7">
        <v>6113.4796142578098</v>
      </c>
    </row>
    <row r="8" spans="1:13" x14ac:dyDescent="0.3">
      <c r="A8" t="s">
        <v>14</v>
      </c>
      <c r="B8" t="s">
        <v>13</v>
      </c>
      <c r="C8">
        <v>500</v>
      </c>
      <c r="D8">
        <v>100000</v>
      </c>
      <c r="E8" t="s">
        <v>16</v>
      </c>
      <c r="F8">
        <v>77</v>
      </c>
      <c r="G8">
        <v>1421</v>
      </c>
      <c r="H8">
        <v>981</v>
      </c>
      <c r="I8">
        <v>785.45355796813897</v>
      </c>
      <c r="J8">
        <v>5043.1187152862503</v>
      </c>
      <c r="K8">
        <v>531.85105323791504</v>
      </c>
      <c r="L8">
        <v>851.94849967956497</v>
      </c>
      <c r="M8">
        <v>6426.9182682037299</v>
      </c>
    </row>
    <row r="9" spans="1:13" x14ac:dyDescent="0.3">
      <c r="A9" t="s">
        <v>14</v>
      </c>
      <c r="B9" t="s">
        <v>13</v>
      </c>
      <c r="C9">
        <v>500</v>
      </c>
      <c r="D9">
        <v>100000</v>
      </c>
      <c r="E9" t="s">
        <v>17</v>
      </c>
      <c r="F9">
        <v>74</v>
      </c>
      <c r="G9">
        <v>1475</v>
      </c>
      <c r="H9">
        <v>1023</v>
      </c>
      <c r="I9">
        <v>741.11342430114701</v>
      </c>
      <c r="J9">
        <v>5041.1298274993896</v>
      </c>
      <c r="K9">
        <v>522.73416519165005</v>
      </c>
      <c r="L9">
        <v>1057.69920349121</v>
      </c>
      <c r="M9">
        <v>6621.5631961822501</v>
      </c>
    </row>
    <row r="10" spans="1:13" x14ac:dyDescent="0.3">
      <c r="A10" t="s">
        <v>14</v>
      </c>
      <c r="B10" t="s">
        <v>18</v>
      </c>
      <c r="C10">
        <v>500</v>
      </c>
      <c r="D10">
        <v>100000</v>
      </c>
      <c r="E10" t="s">
        <v>16</v>
      </c>
      <c r="F10">
        <v>82</v>
      </c>
      <c r="G10">
        <v>1421</v>
      </c>
      <c r="H10">
        <v>981</v>
      </c>
      <c r="I10">
        <v>200.99186897277801</v>
      </c>
      <c r="J10">
        <v>5030.8401584625199</v>
      </c>
      <c r="K10">
        <v>517.57073402404706</v>
      </c>
      <c r="L10">
        <v>957.71551132202103</v>
      </c>
      <c r="M10">
        <v>6506.1264038085901</v>
      </c>
    </row>
    <row r="11" spans="1:13" x14ac:dyDescent="0.3">
      <c r="A11" t="s">
        <v>14</v>
      </c>
      <c r="B11" t="s">
        <v>18</v>
      </c>
      <c r="C11">
        <v>500</v>
      </c>
      <c r="D11">
        <v>100000</v>
      </c>
      <c r="E11" t="s">
        <v>17</v>
      </c>
      <c r="F11">
        <v>68</v>
      </c>
      <c r="G11">
        <v>1475</v>
      </c>
      <c r="H11">
        <v>1023</v>
      </c>
      <c r="I11">
        <v>182.60383605957</v>
      </c>
      <c r="J11">
        <v>5014.1017436981201</v>
      </c>
      <c r="K11">
        <v>587.91947364807095</v>
      </c>
      <c r="L11">
        <v>1173.5143661499001</v>
      </c>
      <c r="M11">
        <v>6775.5355834960901</v>
      </c>
    </row>
    <row r="12" spans="1:13" x14ac:dyDescent="0.3">
      <c r="A12" t="s">
        <v>14</v>
      </c>
      <c r="B12" t="s">
        <v>19</v>
      </c>
      <c r="C12">
        <v>500</v>
      </c>
      <c r="D12">
        <v>100000</v>
      </c>
      <c r="E12" t="s">
        <v>16</v>
      </c>
      <c r="F12">
        <v>78</v>
      </c>
      <c r="G12">
        <v>1433</v>
      </c>
      <c r="H12">
        <v>981</v>
      </c>
      <c r="I12">
        <v>289.24202919006302</v>
      </c>
      <c r="J12">
        <v>5044.5988178253101</v>
      </c>
      <c r="K12">
        <v>525.70009231567303</v>
      </c>
      <c r="L12">
        <v>867.58065223693802</v>
      </c>
      <c r="M12">
        <v>6437.8795623779297</v>
      </c>
    </row>
    <row r="13" spans="1:13" x14ac:dyDescent="0.3">
      <c r="A13" t="s">
        <v>14</v>
      </c>
      <c r="B13" t="s">
        <v>19</v>
      </c>
      <c r="C13">
        <v>500</v>
      </c>
      <c r="D13">
        <v>2200000</v>
      </c>
      <c r="E13" t="s">
        <v>17</v>
      </c>
      <c r="F13">
        <v>100</v>
      </c>
      <c r="G13">
        <v>1951</v>
      </c>
      <c r="H13">
        <v>1499</v>
      </c>
      <c r="I13">
        <v>282.40346908569302</v>
      </c>
      <c r="J13">
        <v>5014.2574310302698</v>
      </c>
      <c r="K13">
        <v>530.92312812805096</v>
      </c>
      <c r="L13">
        <v>710.05296707153298</v>
      </c>
      <c r="M13">
        <v>6255.2335262298502</v>
      </c>
    </row>
    <row r="14" spans="1:13" x14ac:dyDescent="0.3">
      <c r="A14" t="s">
        <v>14</v>
      </c>
      <c r="B14" t="s">
        <v>13</v>
      </c>
      <c r="C14">
        <v>1600</v>
      </c>
      <c r="D14">
        <v>10000</v>
      </c>
      <c r="E14" t="s">
        <v>16</v>
      </c>
      <c r="F14">
        <v>93</v>
      </c>
      <c r="G14">
        <v>889</v>
      </c>
      <c r="H14">
        <v>437</v>
      </c>
      <c r="I14">
        <v>974.81036186218205</v>
      </c>
      <c r="J14">
        <v>5035.8183383941596</v>
      </c>
      <c r="K14">
        <v>525.75469017028797</v>
      </c>
      <c r="L14">
        <v>2710.2816104888898</v>
      </c>
      <c r="M14">
        <v>8271.8546390533393</v>
      </c>
    </row>
    <row r="15" spans="1:13" x14ac:dyDescent="0.3">
      <c r="A15" t="s">
        <v>14</v>
      </c>
      <c r="B15" t="s">
        <v>13</v>
      </c>
      <c r="C15">
        <v>1600</v>
      </c>
      <c r="D15">
        <v>10000</v>
      </c>
      <c r="E15" t="s">
        <v>17</v>
      </c>
      <c r="F15">
        <v>85</v>
      </c>
      <c r="G15">
        <v>1449</v>
      </c>
      <c r="H15">
        <v>997</v>
      </c>
      <c r="I15">
        <v>861.41347885131802</v>
      </c>
      <c r="J15">
        <v>5049.1504669189399</v>
      </c>
      <c r="K15">
        <v>522.73964881896904</v>
      </c>
      <c r="L15">
        <v>2555.5863380432102</v>
      </c>
      <c r="M15">
        <v>8127.4764537811197</v>
      </c>
    </row>
    <row r="16" spans="1:13" x14ac:dyDescent="0.3">
      <c r="A16" t="s">
        <v>14</v>
      </c>
      <c r="B16" t="s">
        <v>18</v>
      </c>
      <c r="C16">
        <v>1600</v>
      </c>
      <c r="D16">
        <v>100000</v>
      </c>
      <c r="E16" t="s">
        <v>16</v>
      </c>
      <c r="F16">
        <v>96</v>
      </c>
      <c r="G16">
        <v>3119</v>
      </c>
      <c r="H16">
        <v>2655</v>
      </c>
      <c r="I16">
        <v>604.92920875549305</v>
      </c>
      <c r="J16">
        <v>5068.5653686523401</v>
      </c>
      <c r="K16">
        <v>535.91752052307095</v>
      </c>
      <c r="L16">
        <v>3468.2488441467199</v>
      </c>
      <c r="M16">
        <v>9072.7317333221399</v>
      </c>
    </row>
    <row r="17" spans="1:13" x14ac:dyDescent="0.3">
      <c r="A17" t="s">
        <v>14</v>
      </c>
      <c r="B17" t="s">
        <v>18</v>
      </c>
      <c r="C17">
        <v>1600</v>
      </c>
      <c r="D17">
        <v>100000</v>
      </c>
      <c r="E17" t="s">
        <v>17</v>
      </c>
      <c r="F17">
        <v>94</v>
      </c>
      <c r="G17">
        <v>1485</v>
      </c>
      <c r="H17">
        <v>1033</v>
      </c>
      <c r="I17">
        <v>519.16122436523403</v>
      </c>
      <c r="J17">
        <v>5029.8900604248001</v>
      </c>
      <c r="K17">
        <v>538.00177574157703</v>
      </c>
      <c r="L17">
        <v>3568.1910514831502</v>
      </c>
      <c r="M17">
        <v>9136.0828876495307</v>
      </c>
    </row>
    <row r="18" spans="1:13" x14ac:dyDescent="0.3">
      <c r="A18" t="s">
        <v>14</v>
      </c>
      <c r="B18" t="s">
        <v>19</v>
      </c>
      <c r="C18">
        <v>1600</v>
      </c>
      <c r="D18">
        <v>100000</v>
      </c>
      <c r="E18" t="s">
        <v>16</v>
      </c>
      <c r="F18">
        <v>96</v>
      </c>
      <c r="G18">
        <v>3117</v>
      </c>
      <c r="H18">
        <v>2665</v>
      </c>
      <c r="I18">
        <v>456.834316253662</v>
      </c>
      <c r="J18">
        <v>5082.5760364532398</v>
      </c>
      <c r="K18">
        <v>518.67651939391999</v>
      </c>
      <c r="L18">
        <v>2551.8417358398401</v>
      </c>
      <c r="M18">
        <v>8153.0942916870099</v>
      </c>
    </row>
    <row r="19" spans="1:13" x14ac:dyDescent="0.3">
      <c r="A19" t="s">
        <v>14</v>
      </c>
      <c r="B19" t="s">
        <v>19</v>
      </c>
      <c r="C19">
        <v>1600</v>
      </c>
      <c r="D19">
        <v>10000</v>
      </c>
      <c r="E19" t="s">
        <v>17</v>
      </c>
      <c r="F19">
        <v>71</v>
      </c>
      <c r="G19">
        <v>1489</v>
      </c>
      <c r="H19">
        <v>1037</v>
      </c>
      <c r="I19">
        <v>358.994483947753</v>
      </c>
      <c r="J19">
        <v>5024.8041152954102</v>
      </c>
      <c r="K19">
        <v>521.69466018676701</v>
      </c>
      <c r="L19">
        <v>1337.08715438842</v>
      </c>
      <c r="M19">
        <v>6883.5859298706</v>
      </c>
    </row>
  </sheetData>
  <sortState xmlns:xlrd2="http://schemas.microsoft.com/office/spreadsheetml/2017/richdata2" ref="A2:M19">
    <sortCondition ref="C2:C19"/>
  </sortState>
  <conditionalFormatting sqref="F2:F1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1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:M1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higgstab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Mahidhar Reddy Dwarampudi</dc:creator>
  <cp:lastModifiedBy>Mahidhar Dwarampudi</cp:lastModifiedBy>
  <dcterms:created xsi:type="dcterms:W3CDTF">2022-11-04T03:19:22Z</dcterms:created>
  <dcterms:modified xsi:type="dcterms:W3CDTF">2022-11-04T15:57:58Z</dcterms:modified>
</cp:coreProperties>
</file>