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profiles\tables\"/>
    </mc:Choice>
  </mc:AlternateContent>
  <xr:revisionPtr revIDLastSave="0" documentId="13_ncr:1_{B60568BE-E4C7-49B1-B1C1-E540A393E4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pcxaitab" sheetId="1" r:id="rId1"/>
  </sheets>
  <calcPr calcId="0"/>
</workbook>
</file>

<file path=xl/sharedStrings.xml><?xml version="1.0" encoding="utf-8"?>
<sst xmlns="http://schemas.openxmlformats.org/spreadsheetml/2006/main" count="70" uniqueCount="22">
  <si>
    <t>algo</t>
  </si>
  <si>
    <t>dataset</t>
  </si>
  <si>
    <t>trees</t>
  </si>
  <si>
    <t>batch_size</t>
  </si>
  <si>
    <t>framework</t>
  </si>
  <si>
    <t>max_gpu_usage</t>
  </si>
  <si>
    <t>max_mem_usage</t>
  </si>
  <si>
    <t>max_pyt_usage</t>
  </si>
  <si>
    <t>model_load</t>
  </si>
  <si>
    <t>read</t>
  </si>
  <si>
    <t>write</t>
  </si>
  <si>
    <t>infer</t>
  </si>
  <si>
    <t>paper time</t>
  </si>
  <si>
    <t>lightgbm</t>
  </si>
  <si>
    <t>tpcxai</t>
  </si>
  <si>
    <t>HummingbirdPytorchGPU</t>
  </si>
  <si>
    <t>HummingbirdTVMGPU</t>
  </si>
  <si>
    <t>HummingbirdTorchScriptGPU</t>
  </si>
  <si>
    <t>NvidiaFILGPU</t>
  </si>
  <si>
    <t>randomforest</t>
  </si>
  <si>
    <t>xgboost</t>
  </si>
  <si>
    <t>XGBoostGPU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</si>
</sst>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Q5" sqref="Q5"/>
    </sheetView>
  </sheetViews>
  <sheetFormatPr defaultRowHeight="14.4" x14ac:dyDescent="0.3"/>
  <cols>
    <col min="4" max="4" width="9.77734375" customWidth="1"/>
  </cols>
  <sheetData>
    <row r="1" spans="1:13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 t="s">
        <v>13</v>
      </c>
      <c r="C2">
        <v>10</v>
      </c>
      <c r="D2">
        <v>1000000</v>
      </c>
      <c r="E2" t="s">
        <v>15</v>
      </c>
      <c r="F2">
        <v>22</v>
      </c>
      <c r="G2">
        <v>1619</v>
      </c>
      <c r="H2">
        <v>1167</v>
      </c>
      <c r="I2">
        <v>592.69046783447197</v>
      </c>
      <c r="J2">
        <v>62155.959606170603</v>
      </c>
      <c r="K2">
        <v>6321.94018363952</v>
      </c>
      <c r="L2">
        <v>2204.2617797851499</v>
      </c>
      <c r="M2">
        <v>70682.161569595293</v>
      </c>
    </row>
    <row r="3" spans="1:13" x14ac:dyDescent="0.3">
      <c r="A3" t="s">
        <v>14</v>
      </c>
      <c r="B3" t="s">
        <v>13</v>
      </c>
      <c r="C3">
        <v>10</v>
      </c>
      <c r="D3">
        <v>131564160</v>
      </c>
      <c r="E3" t="s">
        <v>17</v>
      </c>
      <c r="F3">
        <v>98</v>
      </c>
      <c r="G3">
        <v>10607</v>
      </c>
      <c r="H3">
        <v>10155</v>
      </c>
      <c r="I3">
        <v>584.54155921936001</v>
      </c>
      <c r="J3">
        <v>62444.259405136101</v>
      </c>
      <c r="K3">
        <v>6200.88624954223</v>
      </c>
      <c r="L3">
        <v>2372.34497070312</v>
      </c>
      <c r="M3">
        <v>71017.490625381397</v>
      </c>
    </row>
    <row r="4" spans="1:13" x14ac:dyDescent="0.3">
      <c r="A4" t="s">
        <v>14</v>
      </c>
      <c r="B4" t="s">
        <v>19</v>
      </c>
      <c r="C4">
        <v>10</v>
      </c>
      <c r="D4">
        <v>1000000</v>
      </c>
      <c r="E4" t="s">
        <v>15</v>
      </c>
      <c r="F4">
        <v>39</v>
      </c>
      <c r="G4">
        <v>1825</v>
      </c>
      <c r="H4">
        <v>1373</v>
      </c>
      <c r="I4">
        <v>177.11734771728501</v>
      </c>
      <c r="J4">
        <v>78178.660392761201</v>
      </c>
      <c r="K4">
        <v>5928.8139343261701</v>
      </c>
      <c r="L4">
        <v>2327.0049095153799</v>
      </c>
      <c r="M4">
        <v>86434.479236602696</v>
      </c>
    </row>
    <row r="5" spans="1:13" x14ac:dyDescent="0.3">
      <c r="A5" t="s">
        <v>14</v>
      </c>
      <c r="B5" t="s">
        <v>19</v>
      </c>
      <c r="C5">
        <v>10</v>
      </c>
      <c r="D5">
        <v>1000000</v>
      </c>
      <c r="E5" t="s">
        <v>16</v>
      </c>
      <c r="F5">
        <v>22</v>
      </c>
      <c r="G5">
        <v>843</v>
      </c>
      <c r="H5">
        <v>391</v>
      </c>
      <c r="I5">
        <v>39.530754089355398</v>
      </c>
      <c r="J5">
        <v>61843.489408492998</v>
      </c>
      <c r="K5">
        <v>6078.2353878021204</v>
      </c>
      <c r="L5">
        <v>2143.4805393218899</v>
      </c>
      <c r="M5">
        <v>70065.205335617007</v>
      </c>
    </row>
    <row r="6" spans="1:13" x14ac:dyDescent="0.3">
      <c r="A6" t="s">
        <v>14</v>
      </c>
      <c r="B6" t="s">
        <v>20</v>
      </c>
      <c r="C6">
        <v>10</v>
      </c>
      <c r="D6">
        <v>1000000</v>
      </c>
      <c r="E6" t="s">
        <v>15</v>
      </c>
      <c r="F6">
        <v>27</v>
      </c>
      <c r="G6">
        <v>1725</v>
      </c>
      <c r="H6">
        <v>1273</v>
      </c>
      <c r="I6">
        <v>239.35699462890599</v>
      </c>
      <c r="J6">
        <v>62262.880802154497</v>
      </c>
      <c r="K6">
        <v>6024.0671634674</v>
      </c>
      <c r="L6">
        <v>2799.36647415161</v>
      </c>
      <c r="M6">
        <v>71086.314439773501</v>
      </c>
    </row>
    <row r="7" spans="1:13" x14ac:dyDescent="0.3">
      <c r="A7" t="s">
        <v>14</v>
      </c>
      <c r="B7" t="s">
        <v>20</v>
      </c>
      <c r="C7">
        <v>10</v>
      </c>
      <c r="D7">
        <v>131564160</v>
      </c>
      <c r="E7" t="s">
        <v>17</v>
      </c>
      <c r="F7">
        <v>100</v>
      </c>
      <c r="G7">
        <v>13871</v>
      </c>
      <c r="H7">
        <v>13419</v>
      </c>
      <c r="I7">
        <v>233.949899673461</v>
      </c>
      <c r="J7">
        <v>62188.855409622098</v>
      </c>
      <c r="K7">
        <v>6170.1977252960196</v>
      </c>
      <c r="L7">
        <v>2568.3526992797802</v>
      </c>
      <c r="M7">
        <v>70927.405834197998</v>
      </c>
    </row>
    <row r="8" spans="1:13" x14ac:dyDescent="0.3">
      <c r="A8" t="s">
        <v>14</v>
      </c>
      <c r="B8" t="s">
        <v>13</v>
      </c>
      <c r="C8">
        <v>500</v>
      </c>
      <c r="D8">
        <v>100000</v>
      </c>
      <c r="E8" t="s">
        <v>16</v>
      </c>
      <c r="F8">
        <v>89</v>
      </c>
      <c r="G8">
        <v>1511</v>
      </c>
      <c r="H8">
        <v>1059</v>
      </c>
      <c r="I8">
        <v>654.21867370605401</v>
      </c>
      <c r="J8">
        <v>62183.502912521297</v>
      </c>
      <c r="K8">
        <v>6405.3657054901096</v>
      </c>
      <c r="L8">
        <v>9347.33057022094</v>
      </c>
      <c r="M8">
        <v>77936.199188232393</v>
      </c>
    </row>
    <row r="9" spans="1:13" x14ac:dyDescent="0.3">
      <c r="A9" t="s">
        <v>14</v>
      </c>
      <c r="B9" t="s">
        <v>13</v>
      </c>
      <c r="C9">
        <v>500</v>
      </c>
      <c r="D9">
        <v>100000</v>
      </c>
      <c r="E9" t="s">
        <v>18</v>
      </c>
      <c r="F9">
        <v>79</v>
      </c>
      <c r="G9">
        <v>1443</v>
      </c>
      <c r="H9">
        <v>991</v>
      </c>
      <c r="I9">
        <v>620.55373191833496</v>
      </c>
      <c r="J9">
        <v>62036.709547042803</v>
      </c>
      <c r="K9">
        <v>6270.0843811035102</v>
      </c>
      <c r="L9">
        <v>6207.7140808105396</v>
      </c>
      <c r="M9">
        <v>74514.508008956895</v>
      </c>
    </row>
    <row r="10" spans="1:13" x14ac:dyDescent="0.3">
      <c r="A10" t="s">
        <v>14</v>
      </c>
      <c r="B10" t="s">
        <v>19</v>
      </c>
      <c r="C10">
        <v>500</v>
      </c>
      <c r="D10">
        <v>100000</v>
      </c>
      <c r="E10" t="s">
        <v>16</v>
      </c>
      <c r="F10">
        <v>83</v>
      </c>
      <c r="G10">
        <v>1513</v>
      </c>
      <c r="H10">
        <v>1061</v>
      </c>
      <c r="I10">
        <v>178.97796630859301</v>
      </c>
      <c r="J10">
        <v>61995.157241821202</v>
      </c>
      <c r="K10">
        <v>6267.13132858276</v>
      </c>
      <c r="L10">
        <v>9983.4964275360107</v>
      </c>
      <c r="M10">
        <v>78245.784997940005</v>
      </c>
    </row>
    <row r="11" spans="1:13" x14ac:dyDescent="0.3">
      <c r="A11" t="s">
        <v>14</v>
      </c>
      <c r="B11" t="s">
        <v>19</v>
      </c>
      <c r="C11">
        <v>500</v>
      </c>
      <c r="D11">
        <v>100000</v>
      </c>
      <c r="E11" t="s">
        <v>18</v>
      </c>
      <c r="F11">
        <v>78</v>
      </c>
      <c r="G11">
        <v>1455</v>
      </c>
      <c r="H11">
        <v>1003</v>
      </c>
      <c r="I11">
        <v>171.76818847656199</v>
      </c>
      <c r="J11">
        <v>61869.794607162403</v>
      </c>
      <c r="K11">
        <v>6141.7105197906403</v>
      </c>
      <c r="L11">
        <v>6703.9909362792896</v>
      </c>
      <c r="M11">
        <v>74715.496063232393</v>
      </c>
    </row>
    <row r="12" spans="1:13" x14ac:dyDescent="0.3">
      <c r="A12" t="s">
        <v>14</v>
      </c>
      <c r="B12" t="s">
        <v>20</v>
      </c>
      <c r="C12">
        <v>500</v>
      </c>
      <c r="D12">
        <v>100000</v>
      </c>
      <c r="E12" t="s">
        <v>16</v>
      </c>
      <c r="F12">
        <v>82</v>
      </c>
      <c r="G12">
        <v>1511</v>
      </c>
      <c r="H12">
        <v>1059</v>
      </c>
      <c r="I12">
        <v>288.955450057983</v>
      </c>
      <c r="J12">
        <v>62202.5923728942</v>
      </c>
      <c r="K12">
        <v>6408.5507392883301</v>
      </c>
      <c r="L12">
        <v>9301.6691207885706</v>
      </c>
      <c r="M12">
        <v>77912.812232971104</v>
      </c>
    </row>
    <row r="13" spans="1:13" x14ac:dyDescent="0.3">
      <c r="A13" t="s">
        <v>14</v>
      </c>
      <c r="B13" t="s">
        <v>20</v>
      </c>
      <c r="C13">
        <v>500</v>
      </c>
      <c r="D13">
        <v>100000</v>
      </c>
      <c r="E13" t="s">
        <v>18</v>
      </c>
      <c r="F13">
        <v>63</v>
      </c>
      <c r="G13">
        <v>1487</v>
      </c>
      <c r="H13">
        <v>1035</v>
      </c>
      <c r="I13">
        <v>263.94319534301701</v>
      </c>
      <c r="J13">
        <v>61810.907125473001</v>
      </c>
      <c r="K13">
        <v>6090.3971195220902</v>
      </c>
      <c r="L13">
        <v>4455.9695720672598</v>
      </c>
      <c r="M13">
        <v>72357.273817062305</v>
      </c>
    </row>
    <row r="14" spans="1:13" x14ac:dyDescent="0.3">
      <c r="A14" t="s">
        <v>14</v>
      </c>
      <c r="B14" t="s">
        <v>20</v>
      </c>
      <c r="C14">
        <v>500</v>
      </c>
      <c r="D14">
        <v>131564160</v>
      </c>
      <c r="E14" t="s">
        <v>21</v>
      </c>
      <c r="F14">
        <v>100</v>
      </c>
      <c r="G14">
        <v>2407</v>
      </c>
      <c r="H14">
        <v>1955</v>
      </c>
      <c r="I14">
        <v>258.47983360290499</v>
      </c>
      <c r="J14">
        <v>61961.159706115701</v>
      </c>
      <c r="K14">
        <v>6531.1748981475803</v>
      </c>
      <c r="L14">
        <v>8653.4600257873499</v>
      </c>
      <c r="M14">
        <v>77145.794630050601</v>
      </c>
    </row>
    <row r="15" spans="1:13" x14ac:dyDescent="0.3">
      <c r="A15" t="s">
        <v>14</v>
      </c>
      <c r="B15" t="s">
        <v>13</v>
      </c>
      <c r="C15">
        <v>1600</v>
      </c>
      <c r="D15">
        <v>10000</v>
      </c>
      <c r="E15" t="s">
        <v>16</v>
      </c>
      <c r="F15">
        <v>94</v>
      </c>
      <c r="G15">
        <v>963</v>
      </c>
      <c r="H15">
        <v>511</v>
      </c>
      <c r="I15">
        <v>816.25914573669399</v>
      </c>
      <c r="J15">
        <v>62382.0867538452</v>
      </c>
      <c r="K15">
        <v>6321.7694759368896</v>
      </c>
      <c r="L15">
        <v>29307.0120811462</v>
      </c>
      <c r="M15">
        <v>98010.868310928301</v>
      </c>
    </row>
    <row r="16" spans="1:13" x14ac:dyDescent="0.3">
      <c r="A16" t="s">
        <v>14</v>
      </c>
      <c r="B16" t="s">
        <v>13</v>
      </c>
      <c r="C16">
        <v>1600</v>
      </c>
      <c r="D16">
        <v>10000</v>
      </c>
      <c r="E16" t="s">
        <v>18</v>
      </c>
      <c r="F16">
        <v>88</v>
      </c>
      <c r="G16">
        <v>1441</v>
      </c>
      <c r="H16">
        <v>989</v>
      </c>
      <c r="I16">
        <v>711.35926246642998</v>
      </c>
      <c r="J16">
        <v>62176.4340400695</v>
      </c>
      <c r="K16">
        <v>6163.0351543426495</v>
      </c>
      <c r="L16">
        <v>17914.247512817299</v>
      </c>
      <c r="M16">
        <v>86253.7167072296</v>
      </c>
    </row>
    <row r="17" spans="1:13" x14ac:dyDescent="0.3">
      <c r="A17" t="s">
        <v>14</v>
      </c>
      <c r="B17" t="s">
        <v>19</v>
      </c>
      <c r="C17">
        <v>1600</v>
      </c>
      <c r="D17">
        <v>10000</v>
      </c>
      <c r="E17" t="s">
        <v>16</v>
      </c>
      <c r="F17">
        <v>92</v>
      </c>
      <c r="G17">
        <v>969</v>
      </c>
      <c r="H17">
        <v>517</v>
      </c>
      <c r="I17">
        <v>489.09950256347599</v>
      </c>
      <c r="J17">
        <v>62020.384073257403</v>
      </c>
      <c r="K17">
        <v>6365.0093078613199</v>
      </c>
      <c r="L17">
        <v>31167.650938033999</v>
      </c>
      <c r="M17">
        <v>99553.044319152803</v>
      </c>
    </row>
    <row r="18" spans="1:13" x14ac:dyDescent="0.3">
      <c r="A18" t="s">
        <v>14</v>
      </c>
      <c r="B18" t="s">
        <v>19</v>
      </c>
      <c r="C18">
        <v>1600</v>
      </c>
      <c r="D18">
        <v>100000</v>
      </c>
      <c r="E18" t="s">
        <v>18</v>
      </c>
      <c r="F18">
        <v>97</v>
      </c>
      <c r="G18">
        <v>1453</v>
      </c>
      <c r="H18">
        <v>1001</v>
      </c>
      <c r="I18">
        <v>469.19679641723599</v>
      </c>
      <c r="J18">
        <v>61712.810039520198</v>
      </c>
      <c r="K18">
        <v>6152.64964103698</v>
      </c>
      <c r="L18">
        <v>17229.502916336001</v>
      </c>
      <c r="M18">
        <v>85094.962596893296</v>
      </c>
    </row>
    <row r="19" spans="1:13" x14ac:dyDescent="0.3">
      <c r="A19" t="s">
        <v>14</v>
      </c>
      <c r="B19" t="s">
        <v>20</v>
      </c>
      <c r="C19">
        <v>1600</v>
      </c>
      <c r="D19">
        <v>10000</v>
      </c>
      <c r="E19" t="s">
        <v>16</v>
      </c>
      <c r="F19">
        <v>94</v>
      </c>
      <c r="G19">
        <v>963</v>
      </c>
      <c r="H19">
        <v>511</v>
      </c>
      <c r="I19">
        <v>381.66427612304602</v>
      </c>
      <c r="J19">
        <v>62798.151969909602</v>
      </c>
      <c r="K19">
        <v>6142.0049667358398</v>
      </c>
      <c r="L19">
        <v>29257.444620132399</v>
      </c>
      <c r="M19">
        <v>98197.601556777896</v>
      </c>
    </row>
    <row r="20" spans="1:13" x14ac:dyDescent="0.3">
      <c r="A20" t="s">
        <v>14</v>
      </c>
      <c r="B20" t="s">
        <v>20</v>
      </c>
      <c r="C20">
        <v>1600</v>
      </c>
      <c r="D20">
        <v>100000</v>
      </c>
      <c r="E20" t="s">
        <v>18</v>
      </c>
      <c r="F20">
        <v>85</v>
      </c>
      <c r="G20">
        <v>1495</v>
      </c>
      <c r="H20">
        <v>1043</v>
      </c>
      <c r="I20">
        <v>319.23270225524902</v>
      </c>
      <c r="J20">
        <v>61965.004205703699</v>
      </c>
      <c r="K20">
        <v>6080.8980464935303</v>
      </c>
      <c r="L20">
        <v>9349.7955799102692</v>
      </c>
      <c r="M20">
        <v>77395.6978321075</v>
      </c>
    </row>
  </sheetData>
  <sortState xmlns:xlrd2="http://schemas.microsoft.com/office/spreadsheetml/2017/richdata2" ref="A2:M20">
    <sortCondition ref="C2:C20"/>
  </sortState>
  <conditionalFormatting sqref="F2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tpcxaitab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2022-11-04T03:19:31Z</dcterms:created>
  <dcterms:modified xsi:type="dcterms:W3CDTF">2022-11-04T15:58:21Z</dcterms:modified>
</cp:coreProperties>
</file>