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0f\AC\Temp\"/>
    </mc:Choice>
  </mc:AlternateContent>
  <xr:revisionPtr revIDLastSave="0" documentId="13_ncr:1000001_{A3ECB892-BBD5-FB45-9B11-6AF88E68348F}" xr6:coauthVersionLast="47" xr6:coauthVersionMax="47" xr10:uidLastSave="{00000000-0000-0000-0000-000000000000}"/>
  <bookViews>
    <workbookView xWindow="-60" yWindow="-60" windowWidth="15480" windowHeight="11640" xr2:uid="{4D79838F-C1CD-4BDD-8F77-A452D73DCC30}"/>
  </bookViews>
  <sheets>
    <sheet name="in" sheetId="1" r:id="rId1"/>
  </sheets>
  <definedNames>
    <definedName name="_xlchart.v1.0" hidden="1">in!$A$2:$A$30</definedName>
    <definedName name="_xlchart.v1.1" hidden="1">in!$B$2:$B$30</definedName>
    <definedName name="_xlchart.v1.10" hidden="1">in!$K$2:$K$30</definedName>
    <definedName name="_xlchart.v1.11" hidden="1">in!$L$2:$L$30</definedName>
    <definedName name="_xlchart.v1.12" hidden="1">in!$M$2:$M$30</definedName>
    <definedName name="_xlchart.v1.13" hidden="1">in!$N$2:$N$30</definedName>
    <definedName name="_xlchart.v1.14" hidden="1">in!$O$2:$O$30</definedName>
    <definedName name="_xlchart.v1.15" hidden="1">in!$P$2:$P$30</definedName>
    <definedName name="_xlchart.v1.16" hidden="1">in!$Q$2:$Q$30</definedName>
    <definedName name="_xlchart.v1.2" hidden="1">in!$C$2:$C$30</definedName>
    <definedName name="_xlchart.v1.3" hidden="1">in!$D$2:$D$30</definedName>
    <definedName name="_xlchart.v1.4" hidden="1">in!$E$2:$E$30</definedName>
    <definedName name="_xlchart.v1.5" hidden="1">in!$F$2:$F$30</definedName>
    <definedName name="_xlchart.v1.6" hidden="1">in!$G$2:$G$30</definedName>
    <definedName name="_xlchart.v1.7" hidden="1">in!$H$2:$H$30</definedName>
    <definedName name="_xlchart.v1.8" hidden="1">in!$I$2:$I$30</definedName>
    <definedName name="_xlchart.v1.9" hidden="1">in!$J$2:$J$30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<sst xmlns="http://schemas.openxmlformats.org/spreadsheetml/2006/main" count="189" uniqueCount="98">
  <si>
    <t>S.NO</t>
  </si>
  <si>
    <t>EM.ID</t>
  </si>
  <si>
    <t>NAME</t>
  </si>
  <si>
    <t>D.O.B</t>
  </si>
  <si>
    <t>DEPARTMENT</t>
  </si>
  <si>
    <t>JOB FUNCTION</t>
  </si>
  <si>
    <t>GENDER</t>
  </si>
  <si>
    <t>MARTIAL DETAIL</t>
  </si>
  <si>
    <t>DIVISION</t>
  </si>
  <si>
    <t>CONTACT NO</t>
  </si>
  <si>
    <t>SALARY</t>
  </si>
  <si>
    <t>ATTENDANCE %</t>
  </si>
  <si>
    <t>CURRENT RATING</t>
  </si>
  <si>
    <t>A121</t>
  </si>
  <si>
    <t xml:space="preserve"> 26/03/1998</t>
  </si>
  <si>
    <t>SALES</t>
  </si>
  <si>
    <t>ACCOUNTIING</t>
  </si>
  <si>
    <t>FEMALE</t>
  </si>
  <si>
    <t>SINGLE</t>
  </si>
  <si>
    <t xml:space="preserve">FINANCE </t>
  </si>
  <si>
    <t>A122</t>
  </si>
  <si>
    <t xml:space="preserve"> 20/04/1999</t>
  </si>
  <si>
    <t>LABOUR</t>
  </si>
  <si>
    <t>MALE</t>
  </si>
  <si>
    <t>MARRIED</t>
  </si>
  <si>
    <t>AERIAL</t>
  </si>
  <si>
    <t>A123</t>
  </si>
  <si>
    <t xml:space="preserve"> 6/08/1997</t>
  </si>
  <si>
    <t>PRODUCTION</t>
  </si>
  <si>
    <t>ASSISTANT</t>
  </si>
  <si>
    <t>GENERAL</t>
  </si>
  <si>
    <t>A124</t>
  </si>
  <si>
    <t xml:space="preserve"> 15/09/1996</t>
  </si>
  <si>
    <t>CLERK</t>
  </si>
  <si>
    <t>A125</t>
  </si>
  <si>
    <t xml:space="preserve"> 13/06/2000</t>
  </si>
  <si>
    <t>CONTROLLER</t>
  </si>
  <si>
    <t>A126</t>
  </si>
  <si>
    <t>VIJI</t>
  </si>
  <si>
    <t xml:space="preserve"> 26/03/1988</t>
  </si>
  <si>
    <t>SUPERVISOR</t>
  </si>
  <si>
    <t>FIELD OPERATOR</t>
  </si>
  <si>
    <t>A127</t>
  </si>
  <si>
    <t>SWETHA</t>
  </si>
  <si>
    <t xml:space="preserve"> 11/10/1999</t>
  </si>
  <si>
    <t>TECHNICIAN</t>
  </si>
  <si>
    <t>A128</t>
  </si>
  <si>
    <t>ANUSHA</t>
  </si>
  <si>
    <t xml:space="preserve"> 18/05/1989</t>
  </si>
  <si>
    <t>EXECUTIVE</t>
  </si>
  <si>
    <t>WIDOWED</t>
  </si>
  <si>
    <t xml:space="preserve">EXECUTIVE </t>
  </si>
  <si>
    <t>A129</t>
  </si>
  <si>
    <t>VARUN</t>
  </si>
  <si>
    <t xml:space="preserve"> 21/12/2000</t>
  </si>
  <si>
    <t>DIVORCED</t>
  </si>
  <si>
    <t>A130</t>
  </si>
  <si>
    <t>PRIYA</t>
  </si>
  <si>
    <t xml:space="preserve"> 14/04/1999</t>
  </si>
  <si>
    <t>COORDINATOR</t>
  </si>
  <si>
    <t>A131</t>
  </si>
  <si>
    <t>ADITYA</t>
  </si>
  <si>
    <t xml:space="preserve"> 2/03/1998</t>
  </si>
  <si>
    <t>DIRECTOR</t>
  </si>
  <si>
    <t>A132</t>
  </si>
  <si>
    <t>AKILAN</t>
  </si>
  <si>
    <t xml:space="preserve"> 26/03/2000</t>
  </si>
  <si>
    <t>A133</t>
  </si>
  <si>
    <t>AYESHA</t>
  </si>
  <si>
    <t xml:space="preserve"> 28/02/2000</t>
  </si>
  <si>
    <t>A134</t>
  </si>
  <si>
    <t>KALAI</t>
  </si>
  <si>
    <t xml:space="preserve"> 6/03/1999</t>
  </si>
  <si>
    <t>A135</t>
  </si>
  <si>
    <t>SELVA</t>
  </si>
  <si>
    <t>A136</t>
  </si>
  <si>
    <t>PALLAVI</t>
  </si>
  <si>
    <t>A137</t>
  </si>
  <si>
    <t>VINITHA</t>
  </si>
  <si>
    <t>A138</t>
  </si>
  <si>
    <t>KARTHIK</t>
  </si>
  <si>
    <t>25/11/2000</t>
  </si>
  <si>
    <t>A139</t>
  </si>
  <si>
    <t>SURYA</t>
  </si>
  <si>
    <t>A140</t>
  </si>
  <si>
    <t>AMBIKA</t>
  </si>
  <si>
    <t xml:space="preserve">ATHISHWAR </t>
  </si>
  <si>
    <t>AGALYA</t>
  </si>
  <si>
    <t>ARUMUGAM</t>
  </si>
  <si>
    <t>ARUN</t>
  </si>
  <si>
    <t xml:space="preserve">BLOOD GROUP </t>
  </si>
  <si>
    <t>O+</t>
  </si>
  <si>
    <t>A-</t>
  </si>
  <si>
    <t>AB+</t>
  </si>
  <si>
    <t>B+</t>
  </si>
  <si>
    <t>AB-</t>
  </si>
  <si>
    <t>A+</t>
  </si>
  <si>
    <t>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</si>
</sst>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1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in!$A$1:$A$23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71-1A4D-BBBF-C56F87863DA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in!$B$1:$B$23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71-1A4D-BBBF-C56F87863DA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in!$C$1:$C$23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71-1A4D-BBBF-C56F87863DA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in!$D$1:$D$23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m/d/yyyy">
                  <c:v>31929</c:v>
                </c:pt>
                <c:pt idx="16" formatCode="m/d/yyyy">
                  <c:v>36412</c:v>
                </c:pt>
                <c:pt idx="17" formatCode="m/d/yyyy">
                  <c:v>35980</c:v>
                </c:pt>
                <c:pt idx="18">
                  <c:v>0</c:v>
                </c:pt>
                <c:pt idx="19" formatCode="m/d/yyyy">
                  <c:v>37174</c:v>
                </c:pt>
                <c:pt idx="20" formatCode="m/d/yyyy">
                  <c:v>32854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71-1A4D-BBBF-C56F87863DAC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in!$E$1:$E$23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71-1A4D-BBBF-C56F87863DAC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in!$F$1:$F$23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A71-1A4D-BBBF-C56F87863DAC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in!$G$1:$G$23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A71-1A4D-BBBF-C56F87863DAC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in!$H$1:$H$23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A71-1A4D-BBBF-C56F87863DAC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in!$I$1:$I$23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A71-1A4D-BBBF-C56F87863DAC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in!$J$1:$J$23</c:f>
              <c:numCache>
                <c:formatCode>General</c:formatCode>
                <c:ptCount val="23"/>
                <c:pt idx="0">
                  <c:v>0</c:v>
                </c:pt>
                <c:pt idx="1">
                  <c:v>9080672132</c:v>
                </c:pt>
                <c:pt idx="2">
                  <c:v>9082563173</c:v>
                </c:pt>
                <c:pt idx="3">
                  <c:v>9087543123</c:v>
                </c:pt>
                <c:pt idx="4">
                  <c:v>9074234184</c:v>
                </c:pt>
                <c:pt idx="5">
                  <c:v>8946572122</c:v>
                </c:pt>
                <c:pt idx="6">
                  <c:v>8745321562</c:v>
                </c:pt>
                <c:pt idx="7">
                  <c:v>7865437290</c:v>
                </c:pt>
                <c:pt idx="8">
                  <c:v>9087456321</c:v>
                </c:pt>
                <c:pt idx="9">
                  <c:v>9074523451</c:v>
                </c:pt>
                <c:pt idx="10">
                  <c:v>8935421378</c:v>
                </c:pt>
                <c:pt idx="11">
                  <c:v>9076423105</c:v>
                </c:pt>
                <c:pt idx="12">
                  <c:v>9012430623</c:v>
                </c:pt>
                <c:pt idx="13">
                  <c:v>9901234568</c:v>
                </c:pt>
                <c:pt idx="14">
                  <c:v>9090764173</c:v>
                </c:pt>
                <c:pt idx="15">
                  <c:v>8908654132</c:v>
                </c:pt>
                <c:pt idx="16">
                  <c:v>9167524312</c:v>
                </c:pt>
                <c:pt idx="17">
                  <c:v>9167423178</c:v>
                </c:pt>
                <c:pt idx="18">
                  <c:v>700558238</c:v>
                </c:pt>
                <c:pt idx="19">
                  <c:v>7890876523</c:v>
                </c:pt>
                <c:pt idx="20">
                  <c:v>9087423851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A71-1A4D-BBBF-C56F87863DAC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in!$K$1:$K$23</c:f>
              <c:numCache>
                <c:formatCode>General</c:formatCode>
                <c:ptCount val="23"/>
                <c:pt idx="0">
                  <c:v>0</c:v>
                </c:pt>
                <c:pt idx="1">
                  <c:v>30000</c:v>
                </c:pt>
                <c:pt idx="2">
                  <c:v>15000</c:v>
                </c:pt>
                <c:pt idx="3">
                  <c:v>12000</c:v>
                </c:pt>
                <c:pt idx="4">
                  <c:v>10000</c:v>
                </c:pt>
                <c:pt idx="5">
                  <c:v>18000</c:v>
                </c:pt>
                <c:pt idx="6">
                  <c:v>20000</c:v>
                </c:pt>
                <c:pt idx="7">
                  <c:v>22000</c:v>
                </c:pt>
                <c:pt idx="8">
                  <c:v>25000</c:v>
                </c:pt>
                <c:pt idx="9">
                  <c:v>18000</c:v>
                </c:pt>
                <c:pt idx="10">
                  <c:v>21000</c:v>
                </c:pt>
                <c:pt idx="11">
                  <c:v>35000</c:v>
                </c:pt>
                <c:pt idx="12">
                  <c:v>15000</c:v>
                </c:pt>
                <c:pt idx="13">
                  <c:v>30000</c:v>
                </c:pt>
                <c:pt idx="14">
                  <c:v>20000</c:v>
                </c:pt>
                <c:pt idx="15">
                  <c:v>25000</c:v>
                </c:pt>
                <c:pt idx="16">
                  <c:v>15000</c:v>
                </c:pt>
                <c:pt idx="17">
                  <c:v>20000</c:v>
                </c:pt>
                <c:pt idx="18">
                  <c:v>15000</c:v>
                </c:pt>
                <c:pt idx="19">
                  <c:v>30000</c:v>
                </c:pt>
                <c:pt idx="2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A71-1A4D-BBBF-C56F87863DAC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in!$L$1:$L$23</c:f>
              <c:numCache>
                <c:formatCode>General</c:formatCode>
                <c:ptCount val="23"/>
                <c:pt idx="0">
                  <c:v>0</c:v>
                </c:pt>
                <c:pt idx="1">
                  <c:v>90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66</c:v>
                </c:pt>
                <c:pt idx="6">
                  <c:v>90</c:v>
                </c:pt>
                <c:pt idx="7">
                  <c:v>67</c:v>
                </c:pt>
                <c:pt idx="8">
                  <c:v>89</c:v>
                </c:pt>
                <c:pt idx="9">
                  <c:v>99</c:v>
                </c:pt>
                <c:pt idx="10">
                  <c:v>78</c:v>
                </c:pt>
                <c:pt idx="11">
                  <c:v>65</c:v>
                </c:pt>
                <c:pt idx="12">
                  <c:v>45</c:v>
                </c:pt>
                <c:pt idx="13">
                  <c:v>67</c:v>
                </c:pt>
                <c:pt idx="14">
                  <c:v>89</c:v>
                </c:pt>
                <c:pt idx="15">
                  <c:v>76</c:v>
                </c:pt>
                <c:pt idx="16">
                  <c:v>56</c:v>
                </c:pt>
                <c:pt idx="17">
                  <c:v>76</c:v>
                </c:pt>
                <c:pt idx="18">
                  <c:v>66</c:v>
                </c:pt>
                <c:pt idx="19">
                  <c:v>77</c:v>
                </c:pt>
                <c:pt idx="2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A71-1A4D-BBBF-C56F87863DAC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in!$M$1:$M$23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1.5</c:v>
                </c:pt>
                <c:pt idx="6">
                  <c:v>5</c:v>
                </c:pt>
                <c:pt idx="7">
                  <c:v>1.5</c:v>
                </c:pt>
                <c:pt idx="8">
                  <c:v>4</c:v>
                </c:pt>
                <c:pt idx="9">
                  <c:v>5.5</c:v>
                </c:pt>
                <c:pt idx="10">
                  <c:v>4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A71-1A4D-BBBF-C56F87863DAC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in!$N$1:$N$23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1B-FA71-1A4D-BBBF-C56F87863DAC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in!$O$1:$O$23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A71-1A4D-BBBF-C56F87863DAC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in!$P$1:$P$23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1F-FA71-1A4D-BBBF-C56F87863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5191887"/>
        <c:axId val="1265217871"/>
        <c:axId val="0"/>
      </c:bar3DChart>
      <c:catAx>
        <c:axId val="126519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217871"/>
        <c:crosses val="autoZero"/>
        <c:auto val="1"/>
        <c:lblAlgn val="ctr"/>
        <c:lblOffset val="100"/>
        <c:noMultiLvlLbl val="0"/>
      </c:catAx>
      <c:valAx>
        <c:axId val="12652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19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in!$A$1:$A$26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F0-114E-BF57-40DF7B39639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in!$B$1:$B$26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F0-114E-BF57-40DF7B39639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in!$C$1:$C$26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F0-114E-BF57-40DF7B39639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in!$D$1:$D$26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m/d/yyyy">
                  <c:v>31929</c:v>
                </c:pt>
                <c:pt idx="16" formatCode="m/d/yyyy">
                  <c:v>36412</c:v>
                </c:pt>
                <c:pt idx="17" formatCode="m/d/yyyy">
                  <c:v>35980</c:v>
                </c:pt>
                <c:pt idx="18">
                  <c:v>0</c:v>
                </c:pt>
                <c:pt idx="19" formatCode="m/d/yyyy">
                  <c:v>37174</c:v>
                </c:pt>
                <c:pt idx="20" formatCode="m/d/yyyy">
                  <c:v>32854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F0-114E-BF57-40DF7B39639D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in!$E$1:$E$26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0F0-114E-BF57-40DF7B39639D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in!$F$1:$F$26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0F0-114E-BF57-40DF7B39639D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in!$G$1:$G$26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0F0-114E-BF57-40DF7B39639D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in!$H$1:$H$26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0F0-114E-BF57-40DF7B39639D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in!$I$1:$I$26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0F0-114E-BF57-40DF7B39639D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in!$J$1:$J$26</c:f>
              <c:numCache>
                <c:formatCode>General</c:formatCode>
                <c:ptCount val="26"/>
                <c:pt idx="0">
                  <c:v>0</c:v>
                </c:pt>
                <c:pt idx="1">
                  <c:v>9080672132</c:v>
                </c:pt>
                <c:pt idx="2">
                  <c:v>9082563173</c:v>
                </c:pt>
                <c:pt idx="3">
                  <c:v>9087543123</c:v>
                </c:pt>
                <c:pt idx="4">
                  <c:v>9074234184</c:v>
                </c:pt>
                <c:pt idx="5">
                  <c:v>8946572122</c:v>
                </c:pt>
                <c:pt idx="6">
                  <c:v>8745321562</c:v>
                </c:pt>
                <c:pt idx="7">
                  <c:v>7865437290</c:v>
                </c:pt>
                <c:pt idx="8">
                  <c:v>9087456321</c:v>
                </c:pt>
                <c:pt idx="9">
                  <c:v>9074523451</c:v>
                </c:pt>
                <c:pt idx="10">
                  <c:v>8935421378</c:v>
                </c:pt>
                <c:pt idx="11">
                  <c:v>9076423105</c:v>
                </c:pt>
                <c:pt idx="12">
                  <c:v>9012430623</c:v>
                </c:pt>
                <c:pt idx="13">
                  <c:v>9901234568</c:v>
                </c:pt>
                <c:pt idx="14">
                  <c:v>9090764173</c:v>
                </c:pt>
                <c:pt idx="15">
                  <c:v>8908654132</c:v>
                </c:pt>
                <c:pt idx="16">
                  <c:v>9167524312</c:v>
                </c:pt>
                <c:pt idx="17">
                  <c:v>9167423178</c:v>
                </c:pt>
                <c:pt idx="18">
                  <c:v>700558238</c:v>
                </c:pt>
                <c:pt idx="19">
                  <c:v>7890876523</c:v>
                </c:pt>
                <c:pt idx="20">
                  <c:v>9087423851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0F0-114E-BF57-40DF7B39639D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in!$K$1:$K$26</c:f>
              <c:numCache>
                <c:formatCode>General</c:formatCode>
                <c:ptCount val="26"/>
                <c:pt idx="0">
                  <c:v>0</c:v>
                </c:pt>
                <c:pt idx="1">
                  <c:v>30000</c:v>
                </c:pt>
                <c:pt idx="2">
                  <c:v>15000</c:v>
                </c:pt>
                <c:pt idx="3">
                  <c:v>12000</c:v>
                </c:pt>
                <c:pt idx="4">
                  <c:v>10000</c:v>
                </c:pt>
                <c:pt idx="5">
                  <c:v>18000</c:v>
                </c:pt>
                <c:pt idx="6">
                  <c:v>20000</c:v>
                </c:pt>
                <c:pt idx="7">
                  <c:v>22000</c:v>
                </c:pt>
                <c:pt idx="8">
                  <c:v>25000</c:v>
                </c:pt>
                <c:pt idx="9">
                  <c:v>18000</c:v>
                </c:pt>
                <c:pt idx="10">
                  <c:v>21000</c:v>
                </c:pt>
                <c:pt idx="11">
                  <c:v>35000</c:v>
                </c:pt>
                <c:pt idx="12">
                  <c:v>15000</c:v>
                </c:pt>
                <c:pt idx="13">
                  <c:v>30000</c:v>
                </c:pt>
                <c:pt idx="14">
                  <c:v>20000</c:v>
                </c:pt>
                <c:pt idx="15">
                  <c:v>25000</c:v>
                </c:pt>
                <c:pt idx="16">
                  <c:v>15000</c:v>
                </c:pt>
                <c:pt idx="17">
                  <c:v>20000</c:v>
                </c:pt>
                <c:pt idx="18">
                  <c:v>15000</c:v>
                </c:pt>
                <c:pt idx="19">
                  <c:v>30000</c:v>
                </c:pt>
                <c:pt idx="20">
                  <c:v>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F0F0-114E-BF57-40DF7B39639D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in!$L$1:$L$26</c:f>
              <c:numCache>
                <c:formatCode>General</c:formatCode>
                <c:ptCount val="26"/>
                <c:pt idx="0">
                  <c:v>0</c:v>
                </c:pt>
                <c:pt idx="1">
                  <c:v>90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66</c:v>
                </c:pt>
                <c:pt idx="6">
                  <c:v>90</c:v>
                </c:pt>
                <c:pt idx="7">
                  <c:v>67</c:v>
                </c:pt>
                <c:pt idx="8">
                  <c:v>89</c:v>
                </c:pt>
                <c:pt idx="9">
                  <c:v>99</c:v>
                </c:pt>
                <c:pt idx="10">
                  <c:v>78</c:v>
                </c:pt>
                <c:pt idx="11">
                  <c:v>65</c:v>
                </c:pt>
                <c:pt idx="12">
                  <c:v>45</c:v>
                </c:pt>
                <c:pt idx="13">
                  <c:v>67</c:v>
                </c:pt>
                <c:pt idx="14">
                  <c:v>89</c:v>
                </c:pt>
                <c:pt idx="15">
                  <c:v>76</c:v>
                </c:pt>
                <c:pt idx="16">
                  <c:v>56</c:v>
                </c:pt>
                <c:pt idx="17">
                  <c:v>76</c:v>
                </c:pt>
                <c:pt idx="18">
                  <c:v>66</c:v>
                </c:pt>
                <c:pt idx="19">
                  <c:v>77</c:v>
                </c:pt>
                <c:pt idx="20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F0F0-114E-BF57-40DF7B39639D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in!$M$1:$M$26</c:f>
              <c:numCache>
                <c:formatCode>General</c:formatCode>
                <c:ptCount val="26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1.5</c:v>
                </c:pt>
                <c:pt idx="6">
                  <c:v>5</c:v>
                </c:pt>
                <c:pt idx="7">
                  <c:v>1.5</c:v>
                </c:pt>
                <c:pt idx="8">
                  <c:v>4</c:v>
                </c:pt>
                <c:pt idx="9">
                  <c:v>5.5</c:v>
                </c:pt>
                <c:pt idx="10">
                  <c:v>4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F0F0-114E-BF57-40DF7B39639D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in!$N$1:$N$26</c:f>
              <c:numCache>
                <c:formatCode>General</c:formatCode>
                <c:ptCount val="2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F0F0-114E-BF57-40DF7B39639D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in!$O$1:$O$26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F0F0-114E-BF57-40DF7B39639D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in!$P$1:$P$26</c:f>
              <c:numCache>
                <c:formatCode>General</c:formatCode>
                <c:ptCount val="2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F0F0-114E-BF57-40DF7B39639D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in!$Q$1:$Q$26</c:f>
              <c:numCache>
                <c:formatCode>General</c:formatCode>
                <c:ptCount val="2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F0F0-114E-BF57-40DF7B39639D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in!$R$1:$R$26</c:f>
              <c:numCache>
                <c:formatCode>General</c:formatCode>
                <c:ptCount val="2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F0F0-114E-BF57-40DF7B396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599951"/>
        <c:axId val="1266277839"/>
      </c:scatterChart>
      <c:valAx>
        <c:axId val="126659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277839"/>
        <c:crosses val="autoZero"/>
        <c:crossBetween val="midCat"/>
      </c:valAx>
      <c:valAx>
        <c:axId val="126627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599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in!$A$1:$A$27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1-A543-B5F2-8C532A9F62C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in!$B$1:$B$27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1-A543-B5F2-8C532A9F62C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in!$C$1:$C$27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C1-A543-B5F2-8C532A9F62C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in!$D$1:$D$27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m/d/yyyy">
                  <c:v>31929</c:v>
                </c:pt>
                <c:pt idx="16" formatCode="m/d/yyyy">
                  <c:v>36412</c:v>
                </c:pt>
                <c:pt idx="17" formatCode="m/d/yyyy">
                  <c:v>35980</c:v>
                </c:pt>
                <c:pt idx="18">
                  <c:v>0</c:v>
                </c:pt>
                <c:pt idx="19" formatCode="m/d/yyyy">
                  <c:v>37174</c:v>
                </c:pt>
                <c:pt idx="20" formatCode="m/d/yyyy">
                  <c:v>32854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C1-A543-B5F2-8C532A9F62C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in!$E$1:$E$27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C1-A543-B5F2-8C532A9F62C3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in!$F$1:$F$27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C1-A543-B5F2-8C532A9F62C3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in!$G$1:$G$27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C1-A543-B5F2-8C532A9F62C3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in!$H$1:$H$27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C1-A543-B5F2-8C532A9F62C3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in!$I$1:$I$27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BC1-A543-B5F2-8C532A9F62C3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in!$J$1:$J$27</c:f>
              <c:numCache>
                <c:formatCode>General</c:formatCode>
                <c:ptCount val="27"/>
                <c:pt idx="0">
                  <c:v>0</c:v>
                </c:pt>
                <c:pt idx="1">
                  <c:v>9080672132</c:v>
                </c:pt>
                <c:pt idx="2">
                  <c:v>9082563173</c:v>
                </c:pt>
                <c:pt idx="3">
                  <c:v>9087543123</c:v>
                </c:pt>
                <c:pt idx="4">
                  <c:v>9074234184</c:v>
                </c:pt>
                <c:pt idx="5">
                  <c:v>8946572122</c:v>
                </c:pt>
                <c:pt idx="6">
                  <c:v>8745321562</c:v>
                </c:pt>
                <c:pt idx="7">
                  <c:v>7865437290</c:v>
                </c:pt>
                <c:pt idx="8">
                  <c:v>9087456321</c:v>
                </c:pt>
                <c:pt idx="9">
                  <c:v>9074523451</c:v>
                </c:pt>
                <c:pt idx="10">
                  <c:v>8935421378</c:v>
                </c:pt>
                <c:pt idx="11">
                  <c:v>9076423105</c:v>
                </c:pt>
                <c:pt idx="12">
                  <c:v>9012430623</c:v>
                </c:pt>
                <c:pt idx="13">
                  <c:v>9901234568</c:v>
                </c:pt>
                <c:pt idx="14">
                  <c:v>9090764173</c:v>
                </c:pt>
                <c:pt idx="15">
                  <c:v>8908654132</c:v>
                </c:pt>
                <c:pt idx="16">
                  <c:v>9167524312</c:v>
                </c:pt>
                <c:pt idx="17">
                  <c:v>9167423178</c:v>
                </c:pt>
                <c:pt idx="18">
                  <c:v>700558238</c:v>
                </c:pt>
                <c:pt idx="19">
                  <c:v>7890876523</c:v>
                </c:pt>
                <c:pt idx="20">
                  <c:v>9087423851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BC1-A543-B5F2-8C532A9F62C3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val>
            <c:numRef>
              <c:f>in!$K$1:$K$27</c:f>
              <c:numCache>
                <c:formatCode>General</c:formatCode>
                <c:ptCount val="27"/>
                <c:pt idx="0">
                  <c:v>0</c:v>
                </c:pt>
                <c:pt idx="1">
                  <c:v>30000</c:v>
                </c:pt>
                <c:pt idx="2">
                  <c:v>15000</c:v>
                </c:pt>
                <c:pt idx="3">
                  <c:v>12000</c:v>
                </c:pt>
                <c:pt idx="4">
                  <c:v>10000</c:v>
                </c:pt>
                <c:pt idx="5">
                  <c:v>18000</c:v>
                </c:pt>
                <c:pt idx="6">
                  <c:v>20000</c:v>
                </c:pt>
                <c:pt idx="7">
                  <c:v>22000</c:v>
                </c:pt>
                <c:pt idx="8">
                  <c:v>25000</c:v>
                </c:pt>
                <c:pt idx="9">
                  <c:v>18000</c:v>
                </c:pt>
                <c:pt idx="10">
                  <c:v>21000</c:v>
                </c:pt>
                <c:pt idx="11">
                  <c:v>35000</c:v>
                </c:pt>
                <c:pt idx="12">
                  <c:v>15000</c:v>
                </c:pt>
                <c:pt idx="13">
                  <c:v>30000</c:v>
                </c:pt>
                <c:pt idx="14">
                  <c:v>20000</c:v>
                </c:pt>
                <c:pt idx="15">
                  <c:v>25000</c:v>
                </c:pt>
                <c:pt idx="16">
                  <c:v>15000</c:v>
                </c:pt>
                <c:pt idx="17">
                  <c:v>20000</c:v>
                </c:pt>
                <c:pt idx="18">
                  <c:v>15000</c:v>
                </c:pt>
                <c:pt idx="19">
                  <c:v>30000</c:v>
                </c:pt>
                <c:pt idx="2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BC1-A543-B5F2-8C532A9F62C3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val>
            <c:numRef>
              <c:f>in!$L$1:$L$27</c:f>
              <c:numCache>
                <c:formatCode>General</c:formatCode>
                <c:ptCount val="27"/>
                <c:pt idx="0">
                  <c:v>0</c:v>
                </c:pt>
                <c:pt idx="1">
                  <c:v>90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66</c:v>
                </c:pt>
                <c:pt idx="6">
                  <c:v>90</c:v>
                </c:pt>
                <c:pt idx="7">
                  <c:v>67</c:v>
                </c:pt>
                <c:pt idx="8">
                  <c:v>89</c:v>
                </c:pt>
                <c:pt idx="9">
                  <c:v>99</c:v>
                </c:pt>
                <c:pt idx="10">
                  <c:v>78</c:v>
                </c:pt>
                <c:pt idx="11">
                  <c:v>65</c:v>
                </c:pt>
                <c:pt idx="12">
                  <c:v>45</c:v>
                </c:pt>
                <c:pt idx="13">
                  <c:v>67</c:v>
                </c:pt>
                <c:pt idx="14">
                  <c:v>89</c:v>
                </c:pt>
                <c:pt idx="15">
                  <c:v>76</c:v>
                </c:pt>
                <c:pt idx="16">
                  <c:v>56</c:v>
                </c:pt>
                <c:pt idx="17">
                  <c:v>76</c:v>
                </c:pt>
                <c:pt idx="18">
                  <c:v>66</c:v>
                </c:pt>
                <c:pt idx="19">
                  <c:v>77</c:v>
                </c:pt>
                <c:pt idx="2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BC1-A543-B5F2-8C532A9F62C3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in!$M$1:$M$27</c:f>
              <c:numCache>
                <c:formatCode>General</c:formatCode>
                <c:ptCount val="27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1.5</c:v>
                </c:pt>
                <c:pt idx="6">
                  <c:v>5</c:v>
                </c:pt>
                <c:pt idx="7">
                  <c:v>1.5</c:v>
                </c:pt>
                <c:pt idx="8">
                  <c:v>4</c:v>
                </c:pt>
                <c:pt idx="9">
                  <c:v>5.5</c:v>
                </c:pt>
                <c:pt idx="10">
                  <c:v>4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BC1-A543-B5F2-8C532A9F62C3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in!$N$1:$N$27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1B-8BC1-A543-B5F2-8C532A9F62C3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in!$O$1:$O$27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BC1-A543-B5F2-8C532A9F62C3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in!$P$1:$P$27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1F-8BC1-A543-B5F2-8C532A9F6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588175"/>
        <c:axId val="1268482895"/>
      </c:areaChart>
      <c:catAx>
        <c:axId val="12685881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482895"/>
        <c:crosses val="autoZero"/>
        <c:auto val="1"/>
        <c:lblAlgn val="ctr"/>
        <c:lblOffset val="100"/>
        <c:noMultiLvlLbl val="0"/>
      </c:catAx>
      <c:valAx>
        <c:axId val="12684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588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  <cx:data id="12">
      <cx:numDim type="val">
        <cx:f>_xlchart.v1.12</cx:f>
      </cx:numDim>
    </cx:data>
    <cx:data id="13">
      <cx:numDim type="val">
        <cx:f>_xlchart.v1.13</cx:f>
      </cx:numDim>
    </cx:data>
    <cx:data id="14">
      <cx:numDim type="val">
        <cx:f>_xlchart.v1.14</cx:f>
      </cx:numDim>
    </cx:data>
    <cx:data id="15">
      <cx:numDim type="val">
        <cx:f>_xlchart.v1.15</cx:f>
      </cx:numDim>
    </cx:data>
    <cx:data id="16">
      <cx:numDim type="val">
        <cx:f>_xlchart.v1.16</cx:f>
      </cx:numDim>
    </cx:data>
  </cx:chartData>
  <cx:chart>
    <cx:title pos="t" align="ctr" overlay="0"/>
    <cx:plotArea>
      <cx:plotAreaRegion>
        <cx:series layoutId="clusteredColumn" uniqueId="{E35C9405-1424-FC4C-B070-4D86B04FFB13}" formatIdx="0">
          <cx:dataId val="0"/>
          <cx:layoutPr>
            <cx:binning intervalClosed="r"/>
          </cx:layoutPr>
        </cx:series>
        <cx:series layoutId="clusteredColumn" hidden="1" uniqueId="{EB2072AC-DE52-6D4D-90C8-E522C8B15B8B}" formatIdx="1">
          <cx:dataId val="1"/>
          <cx:layoutPr>
            <cx:binning intervalClosed="r"/>
          </cx:layoutPr>
        </cx:series>
        <cx:series layoutId="clusteredColumn" hidden="1" uniqueId="{7164081B-BA9C-0D4A-B1DC-38B9002B1F06}" formatIdx="2">
          <cx:dataId val="2"/>
          <cx:layoutPr>
            <cx:binning intervalClosed="r"/>
          </cx:layoutPr>
        </cx:series>
        <cx:series layoutId="clusteredColumn" hidden="1" uniqueId="{68677DBB-1821-7A4D-B887-C963EEFC76F9}" formatIdx="3">
          <cx:dataId val="3"/>
          <cx:layoutPr>
            <cx:binning intervalClosed="r"/>
          </cx:layoutPr>
        </cx:series>
        <cx:series layoutId="clusteredColumn" hidden="1" uniqueId="{F9FE98B1-75EA-6244-8FE8-E0A55CA2D356}" formatIdx="4">
          <cx:dataId val="4"/>
          <cx:layoutPr>
            <cx:binning intervalClosed="r"/>
          </cx:layoutPr>
        </cx:series>
        <cx:series layoutId="clusteredColumn" hidden="1" uniqueId="{DE08A22E-12C1-224C-AA11-1E910ABAF68C}" formatIdx="5">
          <cx:dataId val="5"/>
          <cx:layoutPr>
            <cx:binning intervalClosed="r"/>
          </cx:layoutPr>
        </cx:series>
        <cx:series layoutId="clusteredColumn" hidden="1" uniqueId="{5EE199BB-7C8D-C646-9E98-7AB0258ED55F}" formatIdx="6">
          <cx:dataId val="6"/>
          <cx:layoutPr>
            <cx:binning intervalClosed="r"/>
          </cx:layoutPr>
        </cx:series>
        <cx:series layoutId="clusteredColumn" hidden="1" uniqueId="{A1B58BC9-A7E0-7F4B-AA73-898B2B312FCF}" formatIdx="7">
          <cx:dataId val="7"/>
          <cx:layoutPr>
            <cx:binning intervalClosed="r"/>
          </cx:layoutPr>
        </cx:series>
        <cx:series layoutId="clusteredColumn" hidden="1" uniqueId="{2D7C2BFD-CA5D-5C4E-9643-E7F3D1C3C674}" formatIdx="8">
          <cx:dataId val="8"/>
          <cx:layoutPr>
            <cx:binning intervalClosed="r"/>
          </cx:layoutPr>
        </cx:series>
        <cx:series layoutId="clusteredColumn" hidden="1" uniqueId="{FDBCEF62-279D-B94F-8E45-458828F676B3}" formatIdx="9">
          <cx:dataId val="9"/>
          <cx:layoutPr>
            <cx:binning intervalClosed="r"/>
          </cx:layoutPr>
        </cx:series>
        <cx:series layoutId="clusteredColumn" hidden="1" uniqueId="{3043D956-43A7-1D4A-A358-428E9E857244}" formatIdx="10">
          <cx:dataId val="10"/>
          <cx:layoutPr>
            <cx:binning intervalClosed="r"/>
          </cx:layoutPr>
        </cx:series>
        <cx:series layoutId="clusteredColumn" hidden="1" uniqueId="{E2397A7B-C711-9843-959B-4C25FCBB802E}" formatIdx="11">
          <cx:dataId val="11"/>
          <cx:layoutPr>
            <cx:binning intervalClosed="r"/>
          </cx:layoutPr>
        </cx:series>
        <cx:series layoutId="clusteredColumn" hidden="1" uniqueId="{0241D27C-9478-174C-BAE7-D41EA7E2AAAD}" formatIdx="12">
          <cx:dataId val="12"/>
          <cx:layoutPr>
            <cx:binning intervalClosed="r"/>
          </cx:layoutPr>
        </cx:series>
        <cx:series layoutId="clusteredColumn" hidden="1" uniqueId="{988BE0E0-AA2B-3449-8D58-EA6E8F4E43B7}" formatIdx="13">
          <cx:dataId val="13"/>
          <cx:layoutPr>
            <cx:binning intervalClosed="r"/>
          </cx:layoutPr>
        </cx:series>
        <cx:series layoutId="clusteredColumn" hidden="1" uniqueId="{9E69BFF4-D7C7-964A-A649-C28F23A486E5}" formatIdx="14">
          <cx:dataId val="14"/>
          <cx:layoutPr>
            <cx:binning intervalClosed="r"/>
          </cx:layoutPr>
        </cx:series>
        <cx:series layoutId="clusteredColumn" hidden="1" uniqueId="{1FAE09EF-FC1E-B74A-8641-C3712300AA51}" formatIdx="15">
          <cx:dataId val="15"/>
          <cx:layoutPr>
            <cx:binning intervalClosed="r"/>
          </cx:layoutPr>
        </cx:series>
        <cx:series layoutId="clusteredColumn" hidden="1" uniqueId="{B18A1FD5-B7BE-1445-A240-909CA5EEF49F}" formatIdx="16">
          <cx:dataId val="16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Relationship Id="rId4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217171</xdr:colOff>
      <xdr:row>29</xdr:row>
      <xdr:rowOff>125728</xdr:rowOff>
    </xdr:from>
    <xdr:to>
      <xdr:col>9</xdr:col>
      <xdr:colOff>388618</xdr:colOff>
      <xdr:row>43</xdr:row>
      <xdr:rowOff>140016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2EB07-4E77-0914-8A57-586920910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157164</xdr:colOff>
      <xdr:row>82</xdr:row>
      <xdr:rowOff>114300</xdr:rowOff>
    </xdr:from>
    <xdr:to>
      <xdr:col>9</xdr:col>
      <xdr:colOff>285749</xdr:colOff>
      <xdr:row>97</xdr:row>
      <xdr:rowOff>71435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574891-7F8B-ABA7-ED47-E42CF1D54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342901</xdr:colOff>
      <xdr:row>47</xdr:row>
      <xdr:rowOff>-2</xdr:rowOff>
    </xdr:from>
    <xdr:to>
      <xdr:col>9</xdr:col>
      <xdr:colOff>471486</xdr:colOff>
      <xdr:row>61</xdr:row>
      <xdr:rowOff>142873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3842E84-84D8-E792-E0DF-A1726F99D6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257175</xdr:colOff>
      <xdr:row>64</xdr:row>
      <xdr:rowOff>57150</xdr:rowOff>
    </xdr:from>
    <xdr:to>
      <xdr:col>9</xdr:col>
      <xdr:colOff>385760</xdr:colOff>
      <xdr:row>79</xdr:row>
      <xdr:rowOff>14285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999EBB-D044-99E7-B64D-1D0F8A891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3614-50BF-48A1-BC10-66EA1C310154}">
  <dimension ref="A1:R3001"/>
  <sheetViews>
    <sheetView tabSelected="1" topLeftCell="B1" workbookViewId="0">
      <selection activeCell="I52" sqref="I52"/>
    </sheetView>
  </sheetViews>
  <sheetFormatPr defaultRowHeight="15" x14ac:dyDescent="0.2"/>
  <cols>
    <col min="1" max="3" width="8.609375" style="2"/>
    <col min="4" max="4" width="10.76171875" style="2" bestFit="1" customWidth="1"/>
    <col min="5" max="9" width="8.609375" style="2"/>
    <col min="10" max="10" width="11.43359375" style="2" bestFit="1" customWidth="1"/>
    <col min="11" max="14" width="8.609375" style="2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t="s">
        <v>90</v>
      </c>
    </row>
    <row r="2" spans="1:15" x14ac:dyDescent="0.2">
      <c r="A2" s="2">
        <v>1</v>
      </c>
      <c r="B2" s="2" t="s">
        <v>13</v>
      </c>
      <c r="C2" s="2" t="s">
        <v>86</v>
      </c>
      <c r="D2" s="2" t="s">
        <v>14</v>
      </c>
      <c r="E2" s="2" t="s">
        <v>15</v>
      </c>
      <c r="F2" s="2" t="s">
        <v>16</v>
      </c>
      <c r="G2" s="2" t="s">
        <v>23</v>
      </c>
      <c r="H2" s="2" t="s">
        <v>18</v>
      </c>
      <c r="I2" s="2" t="s">
        <v>19</v>
      </c>
      <c r="J2" s="2">
        <v>9080672132</v>
      </c>
      <c r="K2" s="2">
        <v>30000</v>
      </c>
      <c r="L2" s="2">
        <v>90</v>
      </c>
      <c r="M2" s="2">
        <v>5</v>
      </c>
      <c r="O2" t="s">
        <v>91</v>
      </c>
    </row>
    <row r="3" spans="1:15" x14ac:dyDescent="0.2">
      <c r="A3" s="2">
        <v>2</v>
      </c>
      <c r="B3" s="2" t="s">
        <v>20</v>
      </c>
      <c r="C3" s="2" t="s">
        <v>61</v>
      </c>
      <c r="D3" s="2" t="s">
        <v>21</v>
      </c>
      <c r="E3" s="2" t="s">
        <v>15</v>
      </c>
      <c r="F3" s="2" t="s">
        <v>22</v>
      </c>
      <c r="G3" s="2" t="s">
        <v>23</v>
      </c>
      <c r="H3" s="2" t="s">
        <v>24</v>
      </c>
      <c r="I3" s="2" t="s">
        <v>25</v>
      </c>
      <c r="J3" s="2">
        <v>9082563173</v>
      </c>
      <c r="K3" s="2">
        <v>15000</v>
      </c>
      <c r="L3" s="2">
        <v>80</v>
      </c>
      <c r="M3" s="2">
        <v>3</v>
      </c>
      <c r="O3" t="s">
        <v>92</v>
      </c>
    </row>
    <row r="4" spans="1:15" x14ac:dyDescent="0.2">
      <c r="A4" s="2">
        <v>3</v>
      </c>
      <c r="B4" s="2" t="s">
        <v>26</v>
      </c>
      <c r="C4" s="2" t="s">
        <v>87</v>
      </c>
      <c r="D4" s="2" t="s">
        <v>27</v>
      </c>
      <c r="E4" s="2" t="s">
        <v>28</v>
      </c>
      <c r="F4" s="2" t="s">
        <v>29</v>
      </c>
      <c r="G4" s="2" t="s">
        <v>17</v>
      </c>
      <c r="H4" s="2" t="s">
        <v>24</v>
      </c>
      <c r="I4" s="2" t="s">
        <v>30</v>
      </c>
      <c r="J4" s="2">
        <v>9087543123</v>
      </c>
      <c r="K4" s="2">
        <v>12000</v>
      </c>
      <c r="L4" s="2">
        <v>75</v>
      </c>
      <c r="M4" s="2">
        <v>3</v>
      </c>
      <c r="O4" t="s">
        <v>91</v>
      </c>
    </row>
    <row r="5" spans="1:15" x14ac:dyDescent="0.2">
      <c r="A5" s="2">
        <v>4</v>
      </c>
      <c r="B5" s="2" t="s">
        <v>31</v>
      </c>
      <c r="C5" s="2" t="s">
        <v>88</v>
      </c>
      <c r="D5" s="2" t="s">
        <v>32</v>
      </c>
      <c r="E5" s="2" t="s">
        <v>15</v>
      </c>
      <c r="F5" s="2" t="s">
        <v>33</v>
      </c>
      <c r="G5" s="2" t="s">
        <v>23</v>
      </c>
      <c r="H5" s="2" t="s">
        <v>18</v>
      </c>
      <c r="I5" s="2" t="s">
        <v>19</v>
      </c>
      <c r="J5" s="2">
        <v>9074234184</v>
      </c>
      <c r="K5" s="2">
        <v>10000</v>
      </c>
      <c r="L5" s="2">
        <v>70</v>
      </c>
      <c r="M5" s="2">
        <v>2</v>
      </c>
      <c r="O5" t="s">
        <v>93</v>
      </c>
    </row>
    <row r="6" spans="1:15" x14ac:dyDescent="0.2">
      <c r="A6" s="2">
        <v>5</v>
      </c>
      <c r="B6" s="2" t="s">
        <v>34</v>
      </c>
      <c r="C6" s="2" t="s">
        <v>89</v>
      </c>
      <c r="D6" s="2" t="s">
        <v>35</v>
      </c>
      <c r="E6" s="2" t="s">
        <v>28</v>
      </c>
      <c r="F6" s="2" t="s">
        <v>36</v>
      </c>
      <c r="G6" s="2" t="s">
        <v>23</v>
      </c>
      <c r="H6" s="2" t="s">
        <v>24</v>
      </c>
      <c r="I6" s="2" t="s">
        <v>30</v>
      </c>
      <c r="J6" s="2">
        <v>8946572122</v>
      </c>
      <c r="K6" s="2">
        <v>18000</v>
      </c>
      <c r="L6" s="2">
        <v>66</v>
      </c>
      <c r="M6" s="2">
        <v>1.5</v>
      </c>
      <c r="O6" t="s">
        <v>94</v>
      </c>
    </row>
    <row r="7" spans="1:15" x14ac:dyDescent="0.2">
      <c r="A7" s="2">
        <v>6</v>
      </c>
      <c r="B7" s="2" t="s">
        <v>37</v>
      </c>
      <c r="C7" s="2" t="s">
        <v>38</v>
      </c>
      <c r="D7" s="2" t="s">
        <v>39</v>
      </c>
      <c r="E7" s="2" t="s">
        <v>15</v>
      </c>
      <c r="F7" s="2" t="s">
        <v>40</v>
      </c>
      <c r="G7" s="2" t="s">
        <v>17</v>
      </c>
      <c r="H7" s="2" t="s">
        <v>18</v>
      </c>
      <c r="I7" s="2" t="s">
        <v>41</v>
      </c>
      <c r="J7" s="2">
        <v>8745321562</v>
      </c>
      <c r="K7" s="2">
        <v>20000</v>
      </c>
      <c r="L7" s="2">
        <v>90</v>
      </c>
      <c r="M7" s="2">
        <v>5</v>
      </c>
      <c r="O7" t="s">
        <v>93</v>
      </c>
    </row>
    <row r="8" spans="1:15" x14ac:dyDescent="0.2">
      <c r="A8" s="2">
        <v>7</v>
      </c>
      <c r="B8" s="2" t="s">
        <v>42</v>
      </c>
      <c r="C8" s="2" t="s">
        <v>43</v>
      </c>
      <c r="D8" s="2" t="s">
        <v>44</v>
      </c>
      <c r="E8" s="2" t="s">
        <v>28</v>
      </c>
      <c r="F8" s="2" t="s">
        <v>45</v>
      </c>
      <c r="G8" s="2" t="s">
        <v>17</v>
      </c>
      <c r="H8" s="2" t="s">
        <v>24</v>
      </c>
      <c r="I8" s="2" t="s">
        <v>30</v>
      </c>
      <c r="J8" s="2">
        <v>7865437290</v>
      </c>
      <c r="K8" s="2">
        <v>22000</v>
      </c>
      <c r="L8" s="2">
        <v>67</v>
      </c>
      <c r="M8" s="2">
        <v>1.5</v>
      </c>
      <c r="O8" t="s">
        <v>95</v>
      </c>
    </row>
    <row r="9" spans="1:15" x14ac:dyDescent="0.2">
      <c r="A9" s="2">
        <v>8</v>
      </c>
      <c r="B9" s="2" t="s">
        <v>46</v>
      </c>
      <c r="C9" s="2" t="s">
        <v>47</v>
      </c>
      <c r="D9" s="2" t="s">
        <v>48</v>
      </c>
      <c r="E9" s="2" t="s">
        <v>15</v>
      </c>
      <c r="F9" s="2" t="s">
        <v>49</v>
      </c>
      <c r="G9" s="2" t="s">
        <v>17</v>
      </c>
      <c r="H9" s="2" t="s">
        <v>50</v>
      </c>
      <c r="I9" s="2" t="s">
        <v>51</v>
      </c>
      <c r="J9" s="2">
        <v>9087456321</v>
      </c>
      <c r="K9" s="2">
        <v>25000</v>
      </c>
      <c r="L9" s="2">
        <v>89</v>
      </c>
      <c r="M9" s="2">
        <v>4</v>
      </c>
      <c r="O9" t="s">
        <v>91</v>
      </c>
    </row>
    <row r="10" spans="1:15" x14ac:dyDescent="0.2">
      <c r="A10" s="2">
        <v>9</v>
      </c>
      <c r="B10" s="2" t="s">
        <v>52</v>
      </c>
      <c r="C10" s="2" t="s">
        <v>53</v>
      </c>
      <c r="D10" s="2" t="s">
        <v>54</v>
      </c>
      <c r="E10" s="2" t="s">
        <v>15</v>
      </c>
      <c r="F10" s="2" t="s">
        <v>36</v>
      </c>
      <c r="G10" s="2" t="s">
        <v>23</v>
      </c>
      <c r="H10" s="2" t="s">
        <v>55</v>
      </c>
      <c r="I10" s="2" t="s">
        <v>41</v>
      </c>
      <c r="J10" s="2">
        <v>9074523451</v>
      </c>
      <c r="K10" s="2">
        <v>18000</v>
      </c>
      <c r="L10" s="2">
        <v>99</v>
      </c>
      <c r="M10" s="2">
        <v>5.5</v>
      </c>
      <c r="O10" t="s">
        <v>91</v>
      </c>
    </row>
    <row r="11" spans="1:15" x14ac:dyDescent="0.2">
      <c r="A11" s="2">
        <v>10</v>
      </c>
      <c r="B11" s="2" t="s">
        <v>56</v>
      </c>
      <c r="C11" s="2" t="s">
        <v>57</v>
      </c>
      <c r="D11" s="2" t="s">
        <v>58</v>
      </c>
      <c r="E11" s="2" t="s">
        <v>28</v>
      </c>
      <c r="F11" s="2" t="s">
        <v>59</v>
      </c>
      <c r="G11" s="2" t="s">
        <v>17</v>
      </c>
      <c r="H11" s="2" t="s">
        <v>24</v>
      </c>
      <c r="I11" s="2" t="s">
        <v>30</v>
      </c>
      <c r="J11" s="2">
        <v>8935421378</v>
      </c>
      <c r="K11" s="2">
        <v>21000</v>
      </c>
      <c r="L11" s="2">
        <v>78</v>
      </c>
      <c r="M11" s="2">
        <v>4</v>
      </c>
      <c r="O11" t="s">
        <v>95</v>
      </c>
    </row>
    <row r="12" spans="1:15" x14ac:dyDescent="0.2">
      <c r="A12" s="2">
        <v>11</v>
      </c>
      <c r="B12" s="2" t="s">
        <v>60</v>
      </c>
      <c r="C12" s="2" t="s">
        <v>61</v>
      </c>
      <c r="D12" s="2" t="s">
        <v>62</v>
      </c>
      <c r="E12" s="2" t="s">
        <v>28</v>
      </c>
      <c r="F12" s="2" t="s">
        <v>63</v>
      </c>
      <c r="G12" s="2" t="s">
        <v>23</v>
      </c>
      <c r="H12" s="2" t="s">
        <v>24</v>
      </c>
      <c r="I12" s="2" t="s">
        <v>19</v>
      </c>
      <c r="J12" s="2">
        <v>9076423105</v>
      </c>
      <c r="K12" s="2">
        <v>35000</v>
      </c>
      <c r="L12" s="2">
        <v>65</v>
      </c>
      <c r="M12" s="2">
        <v>3</v>
      </c>
      <c r="O12" t="s">
        <v>96</v>
      </c>
    </row>
    <row r="13" spans="1:15" x14ac:dyDescent="0.2">
      <c r="A13" s="2">
        <v>12</v>
      </c>
      <c r="B13" s="2" t="s">
        <v>64</v>
      </c>
      <c r="C13" s="2" t="s">
        <v>65</v>
      </c>
      <c r="D13" s="2" t="s">
        <v>66</v>
      </c>
      <c r="E13" s="2" t="s">
        <v>15</v>
      </c>
      <c r="F13" s="2" t="s">
        <v>22</v>
      </c>
      <c r="G13" s="2" t="s">
        <v>23</v>
      </c>
      <c r="H13" s="2" t="s">
        <v>18</v>
      </c>
      <c r="I13" s="2" t="s">
        <v>30</v>
      </c>
      <c r="J13" s="2">
        <v>9012430623</v>
      </c>
      <c r="K13" s="2">
        <v>15000</v>
      </c>
      <c r="L13" s="2">
        <v>45</v>
      </c>
      <c r="M13" s="2">
        <v>0</v>
      </c>
      <c r="O13" t="s">
        <v>92</v>
      </c>
    </row>
    <row r="14" spans="1:15" x14ac:dyDescent="0.2">
      <c r="A14" s="2">
        <v>13</v>
      </c>
      <c r="B14" s="2" t="s">
        <v>67</v>
      </c>
      <c r="C14" s="2" t="s">
        <v>68</v>
      </c>
      <c r="D14" s="2" t="s">
        <v>69</v>
      </c>
      <c r="E14" s="2" t="s">
        <v>28</v>
      </c>
      <c r="F14" s="2" t="s">
        <v>16</v>
      </c>
      <c r="G14" s="2" t="s">
        <v>17</v>
      </c>
      <c r="H14" s="2" t="s">
        <v>18</v>
      </c>
      <c r="I14" s="2" t="s">
        <v>19</v>
      </c>
      <c r="J14" s="2">
        <v>9901234568</v>
      </c>
      <c r="K14" s="2">
        <v>30000</v>
      </c>
      <c r="L14" s="2">
        <v>67</v>
      </c>
      <c r="M14" s="2">
        <v>2</v>
      </c>
      <c r="O14" t="s">
        <v>95</v>
      </c>
    </row>
    <row r="15" spans="1:15" x14ac:dyDescent="0.2">
      <c r="A15" s="2">
        <v>14</v>
      </c>
      <c r="B15" s="2" t="s">
        <v>70</v>
      </c>
      <c r="C15" s="2" t="s">
        <v>71</v>
      </c>
      <c r="D15" s="2" t="s">
        <v>72</v>
      </c>
      <c r="E15" s="2" t="s">
        <v>28</v>
      </c>
      <c r="F15" s="2" t="s">
        <v>40</v>
      </c>
      <c r="G15" s="2" t="s">
        <v>23</v>
      </c>
      <c r="H15" s="2" t="s">
        <v>24</v>
      </c>
      <c r="I15" s="2" t="s">
        <v>41</v>
      </c>
      <c r="J15" s="2">
        <v>9090764173</v>
      </c>
      <c r="K15" s="2">
        <v>20000</v>
      </c>
      <c r="L15" s="2">
        <v>89</v>
      </c>
      <c r="M15" s="2">
        <v>4</v>
      </c>
      <c r="O15" t="s">
        <v>91</v>
      </c>
    </row>
    <row r="16" spans="1:15" x14ac:dyDescent="0.2">
      <c r="A16" s="2">
        <v>15</v>
      </c>
      <c r="B16" s="2" t="s">
        <v>73</v>
      </c>
      <c r="C16" s="2" t="s">
        <v>74</v>
      </c>
      <c r="D16" s="3">
        <v>31929</v>
      </c>
      <c r="E16" s="2" t="s">
        <v>15</v>
      </c>
      <c r="F16" s="2" t="s">
        <v>49</v>
      </c>
      <c r="G16" s="2" t="s">
        <v>23</v>
      </c>
      <c r="H16" s="2" t="s">
        <v>55</v>
      </c>
      <c r="I16" s="2" t="s">
        <v>51</v>
      </c>
      <c r="J16" s="2">
        <v>8908654132</v>
      </c>
      <c r="K16" s="2">
        <v>25000</v>
      </c>
      <c r="L16" s="2">
        <v>76</v>
      </c>
      <c r="M16" s="2">
        <v>4</v>
      </c>
      <c r="O16" t="s">
        <v>97</v>
      </c>
    </row>
    <row r="17" spans="1:15" x14ac:dyDescent="0.2">
      <c r="A17" s="2">
        <v>16</v>
      </c>
      <c r="B17" s="2" t="s">
        <v>75</v>
      </c>
      <c r="C17" s="2" t="s">
        <v>76</v>
      </c>
      <c r="D17" s="3">
        <v>36412</v>
      </c>
      <c r="E17" s="2" t="s">
        <v>15</v>
      </c>
      <c r="F17" s="2" t="s">
        <v>22</v>
      </c>
      <c r="G17" s="2" t="s">
        <v>17</v>
      </c>
      <c r="H17" s="2" t="s">
        <v>50</v>
      </c>
      <c r="I17" s="2" t="s">
        <v>25</v>
      </c>
      <c r="J17" s="2">
        <v>9167524312</v>
      </c>
      <c r="K17" s="2">
        <v>15000</v>
      </c>
      <c r="L17" s="2">
        <v>56</v>
      </c>
      <c r="M17" s="2">
        <v>2</v>
      </c>
      <c r="O17" t="s">
        <v>95</v>
      </c>
    </row>
    <row r="18" spans="1:15" x14ac:dyDescent="0.2">
      <c r="A18" s="2">
        <v>17</v>
      </c>
      <c r="B18" s="2" t="s">
        <v>77</v>
      </c>
      <c r="C18" s="2" t="s">
        <v>78</v>
      </c>
      <c r="D18" s="3">
        <v>35980</v>
      </c>
      <c r="E18" s="2" t="s">
        <v>28</v>
      </c>
      <c r="F18" s="2" t="s">
        <v>40</v>
      </c>
      <c r="G18" s="2" t="s">
        <v>17</v>
      </c>
      <c r="H18" s="2" t="s">
        <v>24</v>
      </c>
      <c r="I18" s="2" t="s">
        <v>41</v>
      </c>
      <c r="J18" s="2">
        <v>9167423178</v>
      </c>
      <c r="K18" s="2">
        <v>20000</v>
      </c>
      <c r="L18" s="2">
        <v>76</v>
      </c>
      <c r="M18" s="2">
        <v>2.5</v>
      </c>
      <c r="O18" t="s">
        <v>97</v>
      </c>
    </row>
    <row r="19" spans="1:15" x14ac:dyDescent="0.2">
      <c r="A19" s="2">
        <v>18</v>
      </c>
      <c r="B19" s="2" t="s">
        <v>79</v>
      </c>
      <c r="C19" s="2" t="s">
        <v>80</v>
      </c>
      <c r="D19" s="2" t="s">
        <v>81</v>
      </c>
      <c r="E19" s="2" t="s">
        <v>15</v>
      </c>
      <c r="F19" s="2" t="s">
        <v>22</v>
      </c>
      <c r="G19" s="2" t="s">
        <v>23</v>
      </c>
      <c r="H19" s="2" t="s">
        <v>18</v>
      </c>
      <c r="I19" s="2" t="s">
        <v>30</v>
      </c>
      <c r="J19" s="2">
        <v>700558238</v>
      </c>
      <c r="K19" s="2">
        <v>15000</v>
      </c>
      <c r="L19" s="2">
        <v>66</v>
      </c>
      <c r="M19" s="2">
        <v>3</v>
      </c>
      <c r="O19" t="s">
        <v>93</v>
      </c>
    </row>
    <row r="20" spans="1:15" x14ac:dyDescent="0.2">
      <c r="A20" s="2">
        <v>19</v>
      </c>
      <c r="B20" s="2" t="s">
        <v>82</v>
      </c>
      <c r="C20" s="2" t="s">
        <v>83</v>
      </c>
      <c r="D20" s="3">
        <v>37174</v>
      </c>
      <c r="E20" s="2" t="s">
        <v>28</v>
      </c>
      <c r="F20" s="2" t="s">
        <v>16</v>
      </c>
      <c r="G20" s="2" t="s">
        <v>23</v>
      </c>
      <c r="H20" s="2" t="s">
        <v>18</v>
      </c>
      <c r="I20" s="2" t="s">
        <v>19</v>
      </c>
      <c r="J20" s="2">
        <v>7890876523</v>
      </c>
      <c r="K20" s="2">
        <v>30000</v>
      </c>
      <c r="L20" s="2">
        <v>77</v>
      </c>
      <c r="M20" s="2">
        <v>3</v>
      </c>
      <c r="O20" t="s">
        <v>91</v>
      </c>
    </row>
    <row r="21" spans="1:15" x14ac:dyDescent="0.2">
      <c r="A21" s="2">
        <v>20</v>
      </c>
      <c r="B21" s="2" t="s">
        <v>84</v>
      </c>
      <c r="C21" s="2" t="s">
        <v>85</v>
      </c>
      <c r="D21" s="3">
        <v>32854</v>
      </c>
      <c r="E21" s="2" t="s">
        <v>28</v>
      </c>
      <c r="F21" s="2" t="s">
        <v>16</v>
      </c>
      <c r="G21" s="2" t="s">
        <v>17</v>
      </c>
      <c r="H21" s="2" t="s">
        <v>24</v>
      </c>
      <c r="I21" s="2" t="s">
        <v>19</v>
      </c>
      <c r="J21" s="2">
        <v>9087423851</v>
      </c>
      <c r="K21" s="2">
        <v>30000</v>
      </c>
      <c r="L21" s="2">
        <v>89</v>
      </c>
      <c r="M21" s="2">
        <v>5</v>
      </c>
      <c r="O21" t="s">
        <v>97</v>
      </c>
    </row>
    <row r="439" spans="4:18" x14ac:dyDescent="0.2">
      <c r="D439" s="4"/>
      <c r="E439" s="4"/>
    </row>
    <row r="440" spans="4:18" x14ac:dyDescent="0.2">
      <c r="D440" s="4"/>
      <c r="E440" s="4"/>
      <c r="R440" s="1"/>
    </row>
    <row r="441" spans="4:18" x14ac:dyDescent="0.2">
      <c r="D441" s="4"/>
      <c r="E441" s="4"/>
      <c r="R441" s="1"/>
    </row>
    <row r="442" spans="4:18" x14ac:dyDescent="0.2">
      <c r="D442" s="4"/>
    </row>
    <row r="443" spans="4:18" x14ac:dyDescent="0.2">
      <c r="D443" s="4"/>
    </row>
    <row r="444" spans="4:18" x14ac:dyDescent="0.2">
      <c r="D444" s="4"/>
      <c r="E444" s="4"/>
      <c r="R444" s="1"/>
    </row>
    <row r="445" spans="4:18" x14ac:dyDescent="0.2">
      <c r="D445" s="4"/>
      <c r="E445" s="4"/>
    </row>
    <row r="446" spans="4:18" x14ac:dyDescent="0.2">
      <c r="D446" s="4"/>
      <c r="R446" s="1"/>
    </row>
    <row r="447" spans="4:18" x14ac:dyDescent="0.2">
      <c r="D447" s="4"/>
      <c r="E447" s="4"/>
      <c r="R447" s="1"/>
    </row>
    <row r="448" spans="4:18" x14ac:dyDescent="0.2">
      <c r="D448" s="4"/>
      <c r="E448" s="4"/>
    </row>
    <row r="449" spans="4:18" x14ac:dyDescent="0.2">
      <c r="D449" s="4"/>
    </row>
    <row r="450" spans="4:18" x14ac:dyDescent="0.2">
      <c r="D450" s="4"/>
    </row>
    <row r="451" spans="4:18" x14ac:dyDescent="0.2">
      <c r="D451" s="4"/>
    </row>
    <row r="452" spans="4:18" x14ac:dyDescent="0.2">
      <c r="D452" s="4"/>
      <c r="E452" s="4"/>
    </row>
    <row r="453" spans="4:18" x14ac:dyDescent="0.2">
      <c r="D453" s="4"/>
      <c r="E453" s="4"/>
    </row>
    <row r="454" spans="4:18" x14ac:dyDescent="0.2">
      <c r="D454" s="4"/>
      <c r="E454" s="4"/>
    </row>
    <row r="455" spans="4:18" x14ac:dyDescent="0.2">
      <c r="D455" s="4"/>
      <c r="E455" s="4"/>
    </row>
    <row r="456" spans="4:18" x14ac:dyDescent="0.2">
      <c r="D456" s="4"/>
      <c r="R456" s="1"/>
    </row>
    <row r="457" spans="4:18" x14ac:dyDescent="0.2">
      <c r="D457" s="4"/>
    </row>
    <row r="458" spans="4:18" x14ac:dyDescent="0.2">
      <c r="D458" s="4"/>
      <c r="E458" s="4"/>
    </row>
    <row r="459" spans="4:18" x14ac:dyDescent="0.2">
      <c r="D459" s="4"/>
    </row>
    <row r="460" spans="4:18" x14ac:dyDescent="0.2">
      <c r="D460" s="4"/>
    </row>
    <row r="461" spans="4:18" x14ac:dyDescent="0.2">
      <c r="D461" s="4"/>
      <c r="R461" s="1"/>
    </row>
    <row r="462" spans="4:18" x14ac:dyDescent="0.2">
      <c r="D462" s="4"/>
      <c r="E462" s="4"/>
    </row>
    <row r="463" spans="4:18" x14ac:dyDescent="0.2">
      <c r="D463" s="4"/>
      <c r="E463" s="4"/>
    </row>
    <row r="464" spans="4:18" x14ac:dyDescent="0.2">
      <c r="D464" s="4"/>
      <c r="E464" s="4"/>
    </row>
    <row r="465" spans="4:18" x14ac:dyDescent="0.2">
      <c r="D465" s="4"/>
      <c r="E465" s="4"/>
    </row>
    <row r="466" spans="4:18" x14ac:dyDescent="0.2">
      <c r="D466" s="4"/>
      <c r="R466" s="1"/>
    </row>
    <row r="467" spans="4:18" x14ac:dyDescent="0.2">
      <c r="D467" s="4"/>
      <c r="R467" s="1"/>
    </row>
    <row r="468" spans="4:18" x14ac:dyDescent="0.2">
      <c r="D468" s="4"/>
      <c r="E468" s="4"/>
    </row>
    <row r="469" spans="4:18" x14ac:dyDescent="0.2">
      <c r="D469" s="4"/>
      <c r="R469" s="1"/>
    </row>
    <row r="470" spans="4:18" x14ac:dyDescent="0.2">
      <c r="D470" s="4"/>
      <c r="E470" s="4"/>
    </row>
    <row r="471" spans="4:18" x14ac:dyDescent="0.2">
      <c r="D471" s="4"/>
      <c r="E471" s="4"/>
    </row>
    <row r="472" spans="4:18" x14ac:dyDescent="0.2">
      <c r="D472" s="4"/>
      <c r="E472" s="4"/>
    </row>
    <row r="473" spans="4:18" x14ac:dyDescent="0.2">
      <c r="D473" s="4"/>
      <c r="E473" s="4"/>
      <c r="R473" s="1"/>
    </row>
    <row r="474" spans="4:18" x14ac:dyDescent="0.2">
      <c r="D474" s="4"/>
      <c r="E474" s="4"/>
    </row>
    <row r="475" spans="4:18" x14ac:dyDescent="0.2">
      <c r="D475" s="4"/>
    </row>
    <row r="476" spans="4:18" x14ac:dyDescent="0.2">
      <c r="D476" s="4"/>
      <c r="R476" s="1"/>
    </row>
    <row r="477" spans="4:18" x14ac:dyDescent="0.2">
      <c r="D477" s="4"/>
      <c r="E477" s="4"/>
      <c r="R477" s="1"/>
    </row>
    <row r="478" spans="4:18" x14ac:dyDescent="0.2">
      <c r="D478" s="4"/>
    </row>
    <row r="479" spans="4:18" x14ac:dyDescent="0.2">
      <c r="D479" s="4"/>
      <c r="R479" s="1"/>
    </row>
    <row r="480" spans="4:18" x14ac:dyDescent="0.2">
      <c r="D480" s="4"/>
      <c r="E480" s="4"/>
      <c r="R480" s="1"/>
    </row>
    <row r="481" spans="4:18" x14ac:dyDescent="0.2">
      <c r="D481" s="4"/>
      <c r="R481" s="1"/>
    </row>
    <row r="482" spans="4:18" x14ac:dyDescent="0.2">
      <c r="D482" s="4"/>
      <c r="R482" s="1"/>
    </row>
    <row r="483" spans="4:18" x14ac:dyDescent="0.2">
      <c r="D483" s="4"/>
      <c r="E483" s="4"/>
      <c r="R483" s="1"/>
    </row>
    <row r="484" spans="4:18" x14ac:dyDescent="0.2">
      <c r="D484" s="4"/>
      <c r="E484" s="4"/>
    </row>
    <row r="485" spans="4:18" x14ac:dyDescent="0.2">
      <c r="D485" s="4"/>
      <c r="E485" s="4"/>
    </row>
    <row r="486" spans="4:18" x14ac:dyDescent="0.2">
      <c r="D486" s="4"/>
    </row>
    <row r="487" spans="4:18" x14ac:dyDescent="0.2">
      <c r="D487" s="4"/>
      <c r="E487" s="4"/>
    </row>
    <row r="488" spans="4:18" x14ac:dyDescent="0.2">
      <c r="D488" s="4"/>
      <c r="E488" s="4"/>
      <c r="R488" s="1"/>
    </row>
    <row r="489" spans="4:18" x14ac:dyDescent="0.2">
      <c r="D489" s="4"/>
      <c r="E489" s="4"/>
    </row>
    <row r="490" spans="4:18" x14ac:dyDescent="0.2">
      <c r="D490" s="4"/>
      <c r="R490" s="1"/>
    </row>
    <row r="491" spans="4:18" x14ac:dyDescent="0.2">
      <c r="D491" s="4"/>
    </row>
    <row r="492" spans="4:18" x14ac:dyDescent="0.2">
      <c r="D492" s="4"/>
      <c r="E492" s="4"/>
      <c r="R492" s="1"/>
    </row>
    <row r="493" spans="4:18" x14ac:dyDescent="0.2">
      <c r="D493" s="4"/>
      <c r="E493" s="4"/>
    </row>
    <row r="494" spans="4:18" x14ac:dyDescent="0.2">
      <c r="D494" s="4"/>
      <c r="R494" s="1"/>
    </row>
    <row r="495" spans="4:18" x14ac:dyDescent="0.2">
      <c r="D495" s="4"/>
      <c r="E495" s="4"/>
      <c r="R495" s="1"/>
    </row>
    <row r="496" spans="4:18" x14ac:dyDescent="0.2">
      <c r="D496" s="4"/>
      <c r="E496" s="4"/>
    </row>
    <row r="497" spans="4:18" x14ac:dyDescent="0.2">
      <c r="D497" s="4"/>
      <c r="R497" s="1"/>
    </row>
    <row r="498" spans="4:18" x14ac:dyDescent="0.2">
      <c r="D498" s="4"/>
      <c r="E498" s="4"/>
    </row>
    <row r="499" spans="4:18" x14ac:dyDescent="0.2">
      <c r="D499" s="4"/>
    </row>
    <row r="500" spans="4:18" x14ac:dyDescent="0.2">
      <c r="D500" s="4"/>
      <c r="E500" s="4"/>
    </row>
    <row r="501" spans="4:18" x14ac:dyDescent="0.2">
      <c r="D501" s="4"/>
    </row>
    <row r="502" spans="4:18" x14ac:dyDescent="0.2">
      <c r="D502" s="4"/>
      <c r="E502" s="4"/>
      <c r="R502" s="1"/>
    </row>
    <row r="503" spans="4:18" x14ac:dyDescent="0.2">
      <c r="D503" s="4"/>
      <c r="E503" s="4"/>
      <c r="R503" s="1"/>
    </row>
    <row r="504" spans="4:18" x14ac:dyDescent="0.2">
      <c r="D504" s="4"/>
      <c r="E504" s="4"/>
    </row>
    <row r="505" spans="4:18" x14ac:dyDescent="0.2">
      <c r="D505" s="4"/>
      <c r="R505" s="1"/>
    </row>
    <row r="506" spans="4:18" x14ac:dyDescent="0.2">
      <c r="D506" s="4"/>
    </row>
    <row r="507" spans="4:18" x14ac:dyDescent="0.2">
      <c r="D507" s="4"/>
    </row>
    <row r="508" spans="4:18" x14ac:dyDescent="0.2">
      <c r="D508" s="4"/>
    </row>
    <row r="509" spans="4:18" x14ac:dyDescent="0.2">
      <c r="D509" s="4"/>
      <c r="E509" s="4"/>
      <c r="R509" s="1"/>
    </row>
    <row r="510" spans="4:18" x14ac:dyDescent="0.2">
      <c r="D510" s="4"/>
    </row>
    <row r="511" spans="4:18" x14ac:dyDescent="0.2">
      <c r="D511" s="4"/>
      <c r="E511" s="4"/>
    </row>
    <row r="512" spans="4:18" x14ac:dyDescent="0.2">
      <c r="D512" s="4"/>
    </row>
    <row r="513" spans="4:18" x14ac:dyDescent="0.2">
      <c r="D513" s="4"/>
    </row>
    <row r="514" spans="4:18" x14ac:dyDescent="0.2">
      <c r="D514" s="4"/>
      <c r="R514" s="1"/>
    </row>
    <row r="515" spans="4:18" x14ac:dyDescent="0.2">
      <c r="D515" s="4"/>
      <c r="R515" s="1"/>
    </row>
    <row r="516" spans="4:18" x14ac:dyDescent="0.2">
      <c r="D516" s="4"/>
    </row>
    <row r="517" spans="4:18" x14ac:dyDescent="0.2">
      <c r="D517" s="4"/>
      <c r="E517" s="4"/>
      <c r="R517" s="1"/>
    </row>
    <row r="518" spans="4:18" x14ac:dyDescent="0.2">
      <c r="D518" s="4"/>
      <c r="E518" s="4"/>
      <c r="R518" s="1"/>
    </row>
    <row r="519" spans="4:18" x14ac:dyDescent="0.2">
      <c r="D519" s="4"/>
      <c r="R519" s="1"/>
    </row>
    <row r="520" spans="4:18" x14ac:dyDescent="0.2">
      <c r="D520" s="4"/>
    </row>
    <row r="521" spans="4:18" x14ac:dyDescent="0.2">
      <c r="D521" s="4"/>
    </row>
    <row r="522" spans="4:18" x14ac:dyDescent="0.2">
      <c r="D522" s="4"/>
      <c r="E522" s="4"/>
      <c r="R522" s="1"/>
    </row>
    <row r="523" spans="4:18" x14ac:dyDescent="0.2">
      <c r="D523" s="4"/>
      <c r="E523" s="4"/>
    </row>
    <row r="524" spans="4:18" x14ac:dyDescent="0.2">
      <c r="D524" s="4"/>
      <c r="E524" s="4"/>
    </row>
    <row r="525" spans="4:18" x14ac:dyDescent="0.2">
      <c r="D525" s="4"/>
    </row>
    <row r="526" spans="4:18" x14ac:dyDescent="0.2">
      <c r="D526" s="4"/>
      <c r="E526" s="4"/>
      <c r="R526" s="1"/>
    </row>
    <row r="527" spans="4:18" x14ac:dyDescent="0.2">
      <c r="D527" s="4"/>
      <c r="R527" s="1"/>
    </row>
    <row r="528" spans="4:18" x14ac:dyDescent="0.2">
      <c r="D528" s="4"/>
    </row>
    <row r="529" spans="4:18" x14ac:dyDescent="0.2">
      <c r="D529" s="4"/>
      <c r="R529" s="1"/>
    </row>
    <row r="530" spans="4:18" x14ac:dyDescent="0.2">
      <c r="D530" s="4"/>
      <c r="E530" s="4"/>
    </row>
    <row r="531" spans="4:18" x14ac:dyDescent="0.2">
      <c r="D531" s="4"/>
      <c r="E531" s="4"/>
      <c r="R531" s="1"/>
    </row>
    <row r="532" spans="4:18" x14ac:dyDescent="0.2">
      <c r="D532" s="4"/>
      <c r="R532" s="1"/>
    </row>
    <row r="533" spans="4:18" x14ac:dyDescent="0.2">
      <c r="D533" s="4"/>
    </row>
    <row r="534" spans="4:18" x14ac:dyDescent="0.2">
      <c r="D534" s="4"/>
      <c r="E534" s="4"/>
    </row>
    <row r="535" spans="4:18" x14ac:dyDescent="0.2">
      <c r="D535" s="4"/>
      <c r="R535" s="1"/>
    </row>
    <row r="536" spans="4:18" x14ac:dyDescent="0.2">
      <c r="D536" s="4"/>
    </row>
    <row r="537" spans="4:18" x14ac:dyDescent="0.2">
      <c r="D537" s="4"/>
    </row>
    <row r="538" spans="4:18" x14ac:dyDescent="0.2">
      <c r="D538" s="4"/>
    </row>
    <row r="539" spans="4:18" x14ac:dyDescent="0.2">
      <c r="D539" s="4"/>
      <c r="E539" s="4"/>
    </row>
    <row r="540" spans="4:18" x14ac:dyDescent="0.2">
      <c r="D540" s="4"/>
      <c r="R540" s="1"/>
    </row>
    <row r="541" spans="4:18" x14ac:dyDescent="0.2">
      <c r="D541" s="4"/>
      <c r="E541" s="4"/>
    </row>
    <row r="542" spans="4:18" x14ac:dyDescent="0.2">
      <c r="D542" s="4"/>
      <c r="E542" s="4"/>
    </row>
    <row r="543" spans="4:18" x14ac:dyDescent="0.2">
      <c r="D543" s="4"/>
    </row>
    <row r="544" spans="4:18" x14ac:dyDescent="0.2">
      <c r="D544" s="4"/>
    </row>
    <row r="545" spans="4:18" x14ac:dyDescent="0.2">
      <c r="D545" s="4"/>
      <c r="E545" s="4"/>
      <c r="R545" s="1"/>
    </row>
    <row r="546" spans="4:18" x14ac:dyDescent="0.2">
      <c r="D546" s="4"/>
    </row>
    <row r="547" spans="4:18" x14ac:dyDescent="0.2">
      <c r="D547" s="4"/>
      <c r="R547" s="1"/>
    </row>
    <row r="548" spans="4:18" x14ac:dyDescent="0.2">
      <c r="D548" s="4"/>
      <c r="E548" s="4"/>
    </row>
    <row r="549" spans="4:18" x14ac:dyDescent="0.2">
      <c r="D549" s="4"/>
      <c r="E549" s="4"/>
      <c r="R549" s="1"/>
    </row>
    <row r="550" spans="4:18" x14ac:dyDescent="0.2">
      <c r="D550" s="4"/>
      <c r="E550" s="4"/>
    </row>
    <row r="551" spans="4:18" x14ac:dyDescent="0.2">
      <c r="D551" s="4"/>
    </row>
    <row r="552" spans="4:18" x14ac:dyDescent="0.2">
      <c r="D552" s="4"/>
    </row>
    <row r="553" spans="4:18" x14ac:dyDescent="0.2">
      <c r="D553" s="4"/>
    </row>
    <row r="554" spans="4:18" x14ac:dyDescent="0.2">
      <c r="D554" s="4"/>
      <c r="E554" s="4"/>
    </row>
    <row r="555" spans="4:18" x14ac:dyDescent="0.2">
      <c r="D555" s="4"/>
      <c r="R555" s="1"/>
    </row>
    <row r="556" spans="4:18" x14ac:dyDescent="0.2">
      <c r="D556" s="4"/>
      <c r="E556" s="4"/>
      <c r="R556" s="1"/>
    </row>
    <row r="557" spans="4:18" x14ac:dyDescent="0.2">
      <c r="D557" s="4"/>
      <c r="R557" s="1"/>
    </row>
    <row r="558" spans="4:18" x14ac:dyDescent="0.2">
      <c r="D558" s="4"/>
      <c r="R558" s="1"/>
    </row>
    <row r="559" spans="4:18" x14ac:dyDescent="0.2">
      <c r="D559" s="4"/>
      <c r="E559" s="4"/>
    </row>
    <row r="560" spans="4:18" x14ac:dyDescent="0.2">
      <c r="D560" s="4"/>
      <c r="E560" s="4"/>
    </row>
    <row r="561" spans="4:18" x14ac:dyDescent="0.2">
      <c r="D561" s="4"/>
    </row>
    <row r="562" spans="4:18" x14ac:dyDescent="0.2">
      <c r="D562" s="4"/>
      <c r="E562" s="4"/>
      <c r="R562" s="1"/>
    </row>
    <row r="563" spans="4:18" x14ac:dyDescent="0.2">
      <c r="D563" s="4"/>
      <c r="E563" s="4"/>
    </row>
    <row r="564" spans="4:18" x14ac:dyDescent="0.2">
      <c r="D564" s="4"/>
    </row>
    <row r="565" spans="4:18" x14ac:dyDescent="0.2">
      <c r="D565" s="4"/>
      <c r="E565" s="4"/>
    </row>
    <row r="566" spans="4:18" x14ac:dyDescent="0.2">
      <c r="D566" s="4"/>
      <c r="R566" s="1"/>
    </row>
    <row r="567" spans="4:18" x14ac:dyDescent="0.2">
      <c r="D567" s="4"/>
      <c r="E567" s="4"/>
    </row>
    <row r="568" spans="4:18" x14ac:dyDescent="0.2">
      <c r="D568" s="4"/>
    </row>
    <row r="569" spans="4:18" x14ac:dyDescent="0.2">
      <c r="D569" s="4"/>
      <c r="R569" s="1"/>
    </row>
    <row r="570" spans="4:18" x14ac:dyDescent="0.2">
      <c r="D570" s="4"/>
      <c r="E570" s="4"/>
      <c r="R570" s="1"/>
    </row>
    <row r="571" spans="4:18" x14ac:dyDescent="0.2">
      <c r="D571" s="4"/>
    </row>
    <row r="572" spans="4:18" x14ac:dyDescent="0.2">
      <c r="D572" s="4"/>
      <c r="R572" s="1"/>
    </row>
    <row r="573" spans="4:18" x14ac:dyDescent="0.2">
      <c r="D573" s="4"/>
      <c r="E573" s="4"/>
    </row>
    <row r="574" spans="4:18" x14ac:dyDescent="0.2">
      <c r="D574" s="4"/>
      <c r="E574" s="4"/>
      <c r="R574" s="1"/>
    </row>
    <row r="575" spans="4:18" x14ac:dyDescent="0.2">
      <c r="D575" s="4"/>
      <c r="E575" s="4"/>
    </row>
    <row r="576" spans="4:18" x14ac:dyDescent="0.2">
      <c r="D576" s="4"/>
    </row>
    <row r="577" spans="4:18" x14ac:dyDescent="0.2">
      <c r="D577" s="4"/>
      <c r="E577" s="4"/>
      <c r="R577" s="1"/>
    </row>
    <row r="578" spans="4:18" x14ac:dyDescent="0.2">
      <c r="D578" s="4"/>
      <c r="E578" s="4"/>
    </row>
    <row r="579" spans="4:18" x14ac:dyDescent="0.2">
      <c r="D579" s="4"/>
      <c r="E579" s="4"/>
    </row>
    <row r="580" spans="4:18" x14ac:dyDescent="0.2">
      <c r="D580" s="4"/>
    </row>
    <row r="581" spans="4:18" x14ac:dyDescent="0.2">
      <c r="D581" s="4"/>
      <c r="E581" s="4"/>
    </row>
    <row r="582" spans="4:18" x14ac:dyDescent="0.2">
      <c r="D582" s="4"/>
      <c r="E582" s="4"/>
    </row>
    <row r="583" spans="4:18" x14ac:dyDescent="0.2">
      <c r="D583" s="4"/>
      <c r="E583" s="4"/>
    </row>
    <row r="584" spans="4:18" x14ac:dyDescent="0.2">
      <c r="D584" s="4"/>
      <c r="E584" s="4"/>
      <c r="R584" s="1"/>
    </row>
    <row r="585" spans="4:18" x14ac:dyDescent="0.2">
      <c r="D585" s="4"/>
      <c r="E585" s="4"/>
    </row>
    <row r="586" spans="4:18" x14ac:dyDescent="0.2">
      <c r="D586" s="4"/>
      <c r="E586" s="4"/>
    </row>
    <row r="587" spans="4:18" x14ac:dyDescent="0.2">
      <c r="D587" s="4"/>
      <c r="E587" s="4"/>
      <c r="R587" s="1"/>
    </row>
    <row r="588" spans="4:18" x14ac:dyDescent="0.2">
      <c r="D588" s="4"/>
    </row>
    <row r="589" spans="4:18" x14ac:dyDescent="0.2">
      <c r="D589" s="4"/>
      <c r="E589" s="4"/>
    </row>
    <row r="590" spans="4:18" x14ac:dyDescent="0.2">
      <c r="D590" s="4"/>
      <c r="R590" s="1"/>
    </row>
    <row r="591" spans="4:18" x14ac:dyDescent="0.2">
      <c r="D591" s="4"/>
      <c r="E591" s="4"/>
      <c r="R591" s="1"/>
    </row>
    <row r="592" spans="4:18" x14ac:dyDescent="0.2">
      <c r="D592" s="4"/>
      <c r="E592" s="4"/>
      <c r="R592" s="1"/>
    </row>
    <row r="593" spans="4:18" x14ac:dyDescent="0.2">
      <c r="D593" s="4"/>
      <c r="E593" s="4"/>
    </row>
    <row r="594" spans="4:18" x14ac:dyDescent="0.2">
      <c r="D594" s="4"/>
      <c r="E594" s="4"/>
    </row>
    <row r="595" spans="4:18" x14ac:dyDescent="0.2">
      <c r="D595" s="4"/>
      <c r="E595" s="4"/>
    </row>
    <row r="596" spans="4:18" x14ac:dyDescent="0.2">
      <c r="D596" s="4"/>
      <c r="E596" s="4"/>
    </row>
    <row r="597" spans="4:18" x14ac:dyDescent="0.2">
      <c r="D597" s="4"/>
      <c r="R597" s="1"/>
    </row>
    <row r="598" spans="4:18" x14ac:dyDescent="0.2">
      <c r="D598" s="4"/>
      <c r="E598" s="4"/>
      <c r="R598" s="1"/>
    </row>
    <row r="599" spans="4:18" x14ac:dyDescent="0.2">
      <c r="D599" s="4"/>
      <c r="E599" s="4"/>
    </row>
    <row r="600" spans="4:18" x14ac:dyDescent="0.2">
      <c r="D600" s="4"/>
      <c r="E600" s="4"/>
    </row>
    <row r="601" spans="4:18" x14ac:dyDescent="0.2">
      <c r="D601" s="4"/>
      <c r="E601" s="4"/>
      <c r="R601" s="1"/>
    </row>
    <row r="602" spans="4:18" x14ac:dyDescent="0.2">
      <c r="D602" s="4"/>
      <c r="E602" s="4"/>
    </row>
    <row r="603" spans="4:18" x14ac:dyDescent="0.2">
      <c r="D603" s="4"/>
      <c r="E603" s="4"/>
    </row>
    <row r="604" spans="4:18" x14ac:dyDescent="0.2">
      <c r="D604" s="4"/>
      <c r="R604" s="1"/>
    </row>
    <row r="605" spans="4:18" x14ac:dyDescent="0.2">
      <c r="D605" s="4"/>
      <c r="R605" s="1"/>
    </row>
    <row r="606" spans="4:18" x14ac:dyDescent="0.2">
      <c r="D606" s="4"/>
    </row>
    <row r="607" spans="4:18" x14ac:dyDescent="0.2">
      <c r="D607" s="4"/>
      <c r="E607" s="4"/>
      <c r="R607" s="1"/>
    </row>
    <row r="608" spans="4:18" x14ac:dyDescent="0.2">
      <c r="D608" s="4"/>
    </row>
    <row r="609" spans="4:18" x14ac:dyDescent="0.2">
      <c r="D609" s="4"/>
      <c r="R609" s="1"/>
    </row>
    <row r="610" spans="4:18" x14ac:dyDescent="0.2">
      <c r="D610" s="4"/>
    </row>
    <row r="611" spans="4:18" x14ac:dyDescent="0.2">
      <c r="D611" s="4"/>
      <c r="E611" s="4"/>
      <c r="R611" s="1"/>
    </row>
    <row r="612" spans="4:18" x14ac:dyDescent="0.2">
      <c r="D612" s="4"/>
      <c r="E612" s="4"/>
    </row>
    <row r="613" spans="4:18" x14ac:dyDescent="0.2">
      <c r="D613" s="4"/>
      <c r="R613" s="1"/>
    </row>
    <row r="614" spans="4:18" x14ac:dyDescent="0.2">
      <c r="D614" s="4"/>
      <c r="E614" s="4"/>
    </row>
    <row r="615" spans="4:18" x14ac:dyDescent="0.2">
      <c r="D615" s="4"/>
      <c r="E615" s="4"/>
    </row>
    <row r="616" spans="4:18" x14ac:dyDescent="0.2">
      <c r="D616" s="4"/>
      <c r="E616" s="4"/>
      <c r="R616" s="1"/>
    </row>
    <row r="617" spans="4:18" x14ac:dyDescent="0.2">
      <c r="D617" s="4"/>
    </row>
    <row r="618" spans="4:18" x14ac:dyDescent="0.2">
      <c r="D618" s="4"/>
      <c r="E618" s="4"/>
    </row>
    <row r="619" spans="4:18" x14ac:dyDescent="0.2">
      <c r="D619" s="4"/>
    </row>
    <row r="620" spans="4:18" x14ac:dyDescent="0.2">
      <c r="D620" s="4"/>
      <c r="E620" s="4"/>
      <c r="R620" s="1"/>
    </row>
    <row r="621" spans="4:18" x14ac:dyDescent="0.2">
      <c r="D621" s="4"/>
      <c r="E621" s="4"/>
    </row>
    <row r="622" spans="4:18" x14ac:dyDescent="0.2">
      <c r="D622" s="4"/>
    </row>
    <row r="623" spans="4:18" x14ac:dyDescent="0.2">
      <c r="D623" s="4"/>
    </row>
    <row r="624" spans="4:18" x14ac:dyDescent="0.2">
      <c r="D624" s="4"/>
      <c r="E624" s="4"/>
    </row>
    <row r="625" spans="4:18" x14ac:dyDescent="0.2">
      <c r="D625" s="4"/>
      <c r="R625" s="1"/>
    </row>
    <row r="626" spans="4:18" x14ac:dyDescent="0.2">
      <c r="D626" s="4"/>
      <c r="E626" s="4"/>
    </row>
    <row r="627" spans="4:18" x14ac:dyDescent="0.2">
      <c r="D627" s="4"/>
      <c r="E627" s="4"/>
    </row>
    <row r="628" spans="4:18" x14ac:dyDescent="0.2">
      <c r="D628" s="4"/>
      <c r="E628" s="4"/>
    </row>
    <row r="629" spans="4:18" x14ac:dyDescent="0.2">
      <c r="D629" s="4"/>
      <c r="R629" s="1"/>
    </row>
    <row r="630" spans="4:18" x14ac:dyDescent="0.2">
      <c r="D630" s="4"/>
    </row>
    <row r="631" spans="4:18" x14ac:dyDescent="0.2">
      <c r="D631" s="4"/>
      <c r="R631" s="1"/>
    </row>
    <row r="632" spans="4:18" x14ac:dyDescent="0.2">
      <c r="D632" s="4"/>
    </row>
    <row r="633" spans="4:18" x14ac:dyDescent="0.2">
      <c r="D633" s="4"/>
    </row>
    <row r="634" spans="4:18" x14ac:dyDescent="0.2">
      <c r="D634" s="4"/>
    </row>
    <row r="635" spans="4:18" x14ac:dyDescent="0.2">
      <c r="D635" s="4"/>
      <c r="E635" s="4"/>
      <c r="R635" s="1"/>
    </row>
    <row r="636" spans="4:18" x14ac:dyDescent="0.2">
      <c r="D636" s="4"/>
    </row>
    <row r="637" spans="4:18" x14ac:dyDescent="0.2">
      <c r="D637" s="4"/>
      <c r="E637" s="4"/>
      <c r="R637" s="1"/>
    </row>
    <row r="638" spans="4:18" x14ac:dyDescent="0.2">
      <c r="D638" s="4"/>
    </row>
    <row r="639" spans="4:18" x14ac:dyDescent="0.2">
      <c r="D639" s="4"/>
      <c r="E639" s="4"/>
    </row>
    <row r="640" spans="4:18" x14ac:dyDescent="0.2">
      <c r="D640" s="4"/>
    </row>
    <row r="641" spans="4:18" x14ac:dyDescent="0.2">
      <c r="D641" s="4"/>
      <c r="E641" s="4"/>
    </row>
    <row r="642" spans="4:18" x14ac:dyDescent="0.2">
      <c r="D642" s="4"/>
      <c r="R642" s="1"/>
    </row>
    <row r="643" spans="4:18" x14ac:dyDescent="0.2">
      <c r="D643" s="4"/>
    </row>
    <row r="644" spans="4:18" x14ac:dyDescent="0.2">
      <c r="D644" s="4"/>
      <c r="E644" s="4"/>
    </row>
    <row r="645" spans="4:18" x14ac:dyDescent="0.2">
      <c r="D645" s="4"/>
      <c r="E645" s="4"/>
      <c r="R645" s="1"/>
    </row>
    <row r="646" spans="4:18" x14ac:dyDescent="0.2">
      <c r="D646" s="4"/>
      <c r="E646" s="4"/>
    </row>
    <row r="647" spans="4:18" x14ac:dyDescent="0.2">
      <c r="D647" s="4"/>
    </row>
    <row r="648" spans="4:18" x14ac:dyDescent="0.2">
      <c r="D648" s="4"/>
    </row>
    <row r="649" spans="4:18" x14ac:dyDescent="0.2">
      <c r="D649" s="4"/>
      <c r="E649" s="4"/>
      <c r="R649" s="1"/>
    </row>
    <row r="650" spans="4:18" x14ac:dyDescent="0.2">
      <c r="D650" s="4"/>
      <c r="E650" s="4"/>
    </row>
    <row r="651" spans="4:18" x14ac:dyDescent="0.2">
      <c r="D651" s="4"/>
      <c r="E651" s="4"/>
    </row>
    <row r="652" spans="4:18" x14ac:dyDescent="0.2">
      <c r="D652" s="4"/>
      <c r="R652" s="1"/>
    </row>
    <row r="653" spans="4:18" x14ac:dyDescent="0.2">
      <c r="D653" s="4"/>
      <c r="E653" s="4"/>
    </row>
    <row r="654" spans="4:18" x14ac:dyDescent="0.2">
      <c r="D654" s="4"/>
      <c r="E654" s="4"/>
      <c r="R654" s="1"/>
    </row>
    <row r="655" spans="4:18" x14ac:dyDescent="0.2">
      <c r="D655" s="4"/>
      <c r="R655" s="1"/>
    </row>
    <row r="656" spans="4:18" x14ac:dyDescent="0.2">
      <c r="D656" s="4"/>
      <c r="E656" s="4"/>
    </row>
    <row r="657" spans="4:18" x14ac:dyDescent="0.2">
      <c r="D657" s="4"/>
      <c r="E657" s="4"/>
      <c r="R657" s="1"/>
    </row>
    <row r="658" spans="4:18" x14ac:dyDescent="0.2">
      <c r="D658" s="4"/>
      <c r="R658" s="1"/>
    </row>
    <row r="659" spans="4:18" x14ac:dyDescent="0.2">
      <c r="D659" s="4"/>
      <c r="R659" s="1"/>
    </row>
    <row r="660" spans="4:18" x14ac:dyDescent="0.2">
      <c r="D660" s="4"/>
      <c r="R660" s="1"/>
    </row>
    <row r="661" spans="4:18" x14ac:dyDescent="0.2">
      <c r="D661" s="4"/>
      <c r="E661" s="4"/>
    </row>
    <row r="662" spans="4:18" x14ac:dyDescent="0.2">
      <c r="D662" s="4"/>
      <c r="E662" s="4"/>
      <c r="R662" s="1"/>
    </row>
    <row r="663" spans="4:18" x14ac:dyDescent="0.2">
      <c r="D663" s="4"/>
      <c r="E663" s="4"/>
      <c r="R663" s="1"/>
    </row>
    <row r="664" spans="4:18" x14ac:dyDescent="0.2">
      <c r="D664" s="4"/>
      <c r="E664" s="4"/>
    </row>
    <row r="665" spans="4:18" x14ac:dyDescent="0.2">
      <c r="D665" s="4"/>
    </row>
    <row r="666" spans="4:18" x14ac:dyDescent="0.2">
      <c r="D666" s="4"/>
      <c r="E666" s="4"/>
    </row>
    <row r="667" spans="4:18" x14ac:dyDescent="0.2">
      <c r="D667" s="4"/>
    </row>
    <row r="668" spans="4:18" x14ac:dyDescent="0.2">
      <c r="D668" s="4"/>
    </row>
    <row r="669" spans="4:18" x14ac:dyDescent="0.2">
      <c r="D669" s="4"/>
    </row>
    <row r="670" spans="4:18" x14ac:dyDescent="0.2">
      <c r="D670" s="4"/>
    </row>
    <row r="671" spans="4:18" x14ac:dyDescent="0.2">
      <c r="D671" s="4"/>
      <c r="E671" s="4"/>
      <c r="R671" s="1"/>
    </row>
    <row r="672" spans="4:18" x14ac:dyDescent="0.2">
      <c r="D672" s="4"/>
      <c r="E672" s="4"/>
      <c r="R672" s="1"/>
    </row>
    <row r="673" spans="4:18" x14ac:dyDescent="0.2">
      <c r="D673" s="4"/>
      <c r="E673" s="4"/>
      <c r="R673" s="1"/>
    </row>
    <row r="674" spans="4:18" x14ac:dyDescent="0.2">
      <c r="D674" s="4"/>
      <c r="E674" s="4"/>
    </row>
    <row r="675" spans="4:18" x14ac:dyDescent="0.2">
      <c r="D675" s="4"/>
      <c r="R675" s="1"/>
    </row>
    <row r="676" spans="4:18" x14ac:dyDescent="0.2">
      <c r="D676" s="4"/>
    </row>
    <row r="677" spans="4:18" x14ac:dyDescent="0.2">
      <c r="D677" s="4"/>
    </row>
    <row r="678" spans="4:18" x14ac:dyDescent="0.2">
      <c r="D678" s="4"/>
      <c r="E678" s="4"/>
      <c r="R678" s="1"/>
    </row>
    <row r="679" spans="4:18" x14ac:dyDescent="0.2">
      <c r="D679" s="4"/>
    </row>
    <row r="680" spans="4:18" x14ac:dyDescent="0.2">
      <c r="D680" s="4"/>
      <c r="E680" s="4"/>
      <c r="R680" s="1"/>
    </row>
    <row r="681" spans="4:18" x14ac:dyDescent="0.2">
      <c r="D681" s="4"/>
      <c r="R681" s="1"/>
    </row>
    <row r="682" spans="4:18" x14ac:dyDescent="0.2">
      <c r="D682" s="4"/>
      <c r="R682" s="1"/>
    </row>
    <row r="683" spans="4:18" x14ac:dyDescent="0.2">
      <c r="D683" s="4"/>
    </row>
    <row r="684" spans="4:18" x14ac:dyDescent="0.2">
      <c r="D684" s="4"/>
      <c r="E684" s="4"/>
      <c r="R684" s="1"/>
    </row>
    <row r="685" spans="4:18" x14ac:dyDescent="0.2">
      <c r="D685" s="4"/>
      <c r="R685" s="1"/>
    </row>
    <row r="686" spans="4:18" x14ac:dyDescent="0.2">
      <c r="D686" s="4"/>
      <c r="E686" s="4"/>
    </row>
    <row r="687" spans="4:18" x14ac:dyDescent="0.2">
      <c r="D687" s="4"/>
    </row>
    <row r="688" spans="4:18" x14ac:dyDescent="0.2">
      <c r="D688" s="4"/>
      <c r="R688" s="1"/>
    </row>
    <row r="689" spans="4:18" x14ac:dyDescent="0.2">
      <c r="D689" s="4"/>
    </row>
    <row r="690" spans="4:18" x14ac:dyDescent="0.2">
      <c r="D690" s="4"/>
    </row>
    <row r="691" spans="4:18" x14ac:dyDescent="0.2">
      <c r="D691" s="4"/>
      <c r="E691" s="4"/>
      <c r="R691" s="1"/>
    </row>
    <row r="692" spans="4:18" x14ac:dyDescent="0.2">
      <c r="D692" s="4"/>
      <c r="E692" s="4"/>
    </row>
    <row r="693" spans="4:18" x14ac:dyDescent="0.2">
      <c r="D693" s="4"/>
      <c r="E693" s="4"/>
    </row>
    <row r="694" spans="4:18" x14ac:dyDescent="0.2">
      <c r="D694" s="4"/>
      <c r="E694" s="4"/>
    </row>
    <row r="695" spans="4:18" x14ac:dyDescent="0.2">
      <c r="D695" s="4"/>
    </row>
    <row r="696" spans="4:18" x14ac:dyDescent="0.2">
      <c r="D696" s="4"/>
    </row>
    <row r="697" spans="4:18" x14ac:dyDescent="0.2">
      <c r="D697" s="4"/>
      <c r="E697" s="4"/>
    </row>
    <row r="698" spans="4:18" x14ac:dyDescent="0.2">
      <c r="D698" s="4"/>
      <c r="R698" s="1"/>
    </row>
    <row r="699" spans="4:18" x14ac:dyDescent="0.2">
      <c r="D699" s="4"/>
      <c r="E699" s="4"/>
    </row>
    <row r="700" spans="4:18" x14ac:dyDescent="0.2">
      <c r="D700" s="4"/>
      <c r="R700" s="1"/>
    </row>
    <row r="701" spans="4:18" x14ac:dyDescent="0.2">
      <c r="D701" s="4"/>
      <c r="E701" s="4"/>
    </row>
    <row r="702" spans="4:18" x14ac:dyDescent="0.2">
      <c r="D702" s="4"/>
    </row>
    <row r="703" spans="4:18" x14ac:dyDescent="0.2">
      <c r="D703" s="4"/>
    </row>
    <row r="704" spans="4:18" x14ac:dyDescent="0.2">
      <c r="D704" s="4"/>
      <c r="E704" s="4"/>
    </row>
    <row r="705" spans="4:18" x14ac:dyDescent="0.2">
      <c r="D705" s="4"/>
    </row>
    <row r="706" spans="4:18" x14ac:dyDescent="0.2">
      <c r="D706" s="4"/>
    </row>
    <row r="707" spans="4:18" x14ac:dyDescent="0.2">
      <c r="D707" s="4"/>
      <c r="E707" s="4"/>
      <c r="R707" s="1"/>
    </row>
    <row r="708" spans="4:18" x14ac:dyDescent="0.2">
      <c r="D708" s="4"/>
      <c r="E708" s="4"/>
    </row>
    <row r="709" spans="4:18" x14ac:dyDescent="0.2">
      <c r="D709" s="4"/>
      <c r="E709" s="4"/>
      <c r="R709" s="1"/>
    </row>
    <row r="710" spans="4:18" x14ac:dyDescent="0.2">
      <c r="D710" s="4"/>
    </row>
    <row r="711" spans="4:18" x14ac:dyDescent="0.2">
      <c r="D711" s="4"/>
    </row>
    <row r="712" spans="4:18" x14ac:dyDescent="0.2">
      <c r="D712" s="4"/>
    </row>
    <row r="713" spans="4:18" x14ac:dyDescent="0.2">
      <c r="D713" s="4"/>
      <c r="E713" s="4"/>
      <c r="R713" s="1"/>
    </row>
    <row r="714" spans="4:18" x14ac:dyDescent="0.2">
      <c r="D714" s="4"/>
      <c r="E714" s="4"/>
      <c r="R714" s="1"/>
    </row>
    <row r="715" spans="4:18" x14ac:dyDescent="0.2">
      <c r="D715" s="4"/>
      <c r="R715" s="1"/>
    </row>
    <row r="716" spans="4:18" x14ac:dyDescent="0.2">
      <c r="D716" s="4"/>
    </row>
    <row r="717" spans="4:18" x14ac:dyDescent="0.2">
      <c r="D717" s="4"/>
      <c r="R717" s="1"/>
    </row>
    <row r="718" spans="4:18" x14ac:dyDescent="0.2">
      <c r="D718" s="4"/>
      <c r="E718" s="4"/>
    </row>
    <row r="719" spans="4:18" x14ac:dyDescent="0.2">
      <c r="D719" s="4"/>
    </row>
    <row r="720" spans="4:18" x14ac:dyDescent="0.2">
      <c r="D720" s="4"/>
      <c r="R720" s="1"/>
    </row>
    <row r="721" spans="4:18" x14ac:dyDescent="0.2">
      <c r="D721" s="4"/>
      <c r="R721" s="1"/>
    </row>
    <row r="722" spans="4:18" x14ac:dyDescent="0.2">
      <c r="D722" s="4"/>
      <c r="E722" s="4"/>
    </row>
    <row r="723" spans="4:18" x14ac:dyDescent="0.2">
      <c r="D723" s="4"/>
    </row>
    <row r="724" spans="4:18" x14ac:dyDescent="0.2">
      <c r="D724" s="4"/>
    </row>
    <row r="725" spans="4:18" x14ac:dyDescent="0.2">
      <c r="D725" s="4"/>
      <c r="R725" s="1"/>
    </row>
    <row r="726" spans="4:18" x14ac:dyDescent="0.2">
      <c r="D726" s="4"/>
    </row>
    <row r="727" spans="4:18" x14ac:dyDescent="0.2">
      <c r="D727" s="4"/>
      <c r="R727" s="1"/>
    </row>
    <row r="728" spans="4:18" x14ac:dyDescent="0.2">
      <c r="D728" s="4"/>
      <c r="E728" s="4"/>
    </row>
    <row r="729" spans="4:18" x14ac:dyDescent="0.2">
      <c r="D729" s="4"/>
      <c r="E729" s="4"/>
      <c r="R729" s="1"/>
    </row>
    <row r="730" spans="4:18" x14ac:dyDescent="0.2">
      <c r="D730" s="4"/>
      <c r="E730" s="4"/>
      <c r="R730" s="1"/>
    </row>
    <row r="731" spans="4:18" x14ac:dyDescent="0.2">
      <c r="D731" s="4"/>
      <c r="E731" s="4"/>
    </row>
    <row r="732" spans="4:18" x14ac:dyDescent="0.2">
      <c r="D732" s="4"/>
    </row>
    <row r="733" spans="4:18" x14ac:dyDescent="0.2">
      <c r="D733" s="4"/>
      <c r="E733" s="4"/>
      <c r="R733" s="1"/>
    </row>
    <row r="734" spans="4:18" x14ac:dyDescent="0.2">
      <c r="D734" s="4"/>
      <c r="R734" s="1"/>
    </row>
    <row r="735" spans="4:18" x14ac:dyDescent="0.2">
      <c r="D735" s="4"/>
      <c r="E735" s="4"/>
      <c r="R735" s="1"/>
    </row>
    <row r="736" spans="4:18" x14ac:dyDescent="0.2">
      <c r="D736" s="4"/>
    </row>
    <row r="737" spans="4:18" x14ac:dyDescent="0.2">
      <c r="D737" s="4"/>
      <c r="E737" s="4"/>
    </row>
    <row r="738" spans="4:18" x14ac:dyDescent="0.2">
      <c r="D738" s="4"/>
      <c r="R738" s="1"/>
    </row>
    <row r="739" spans="4:18" x14ac:dyDescent="0.2">
      <c r="D739" s="4"/>
    </row>
    <row r="740" spans="4:18" x14ac:dyDescent="0.2">
      <c r="D740" s="4"/>
      <c r="R740" s="1"/>
    </row>
    <row r="741" spans="4:18" x14ac:dyDescent="0.2">
      <c r="D741" s="4"/>
    </row>
    <row r="742" spans="4:18" x14ac:dyDescent="0.2">
      <c r="D742" s="4"/>
      <c r="R742" s="1"/>
    </row>
    <row r="743" spans="4:18" x14ac:dyDescent="0.2">
      <c r="D743" s="4"/>
      <c r="R743" s="1"/>
    </row>
    <row r="744" spans="4:18" x14ac:dyDescent="0.2">
      <c r="D744" s="4"/>
    </row>
    <row r="745" spans="4:18" x14ac:dyDescent="0.2">
      <c r="D745" s="4"/>
    </row>
    <row r="746" spans="4:18" x14ac:dyDescent="0.2">
      <c r="D746" s="4"/>
    </row>
    <row r="747" spans="4:18" x14ac:dyDescent="0.2">
      <c r="D747" s="4"/>
      <c r="E747" s="4"/>
    </row>
    <row r="748" spans="4:18" x14ac:dyDescent="0.2">
      <c r="D748" s="4"/>
      <c r="E748" s="4"/>
    </row>
    <row r="749" spans="4:18" x14ac:dyDescent="0.2">
      <c r="D749" s="4"/>
      <c r="E749" s="4"/>
      <c r="R749" s="1"/>
    </row>
    <row r="750" spans="4:18" x14ac:dyDescent="0.2">
      <c r="D750" s="4"/>
      <c r="E750" s="4"/>
      <c r="R750" s="1"/>
    </row>
    <row r="751" spans="4:18" x14ac:dyDescent="0.2">
      <c r="D751" s="4"/>
    </row>
    <row r="752" spans="4:18" x14ac:dyDescent="0.2">
      <c r="D752" s="4"/>
      <c r="R752" s="1"/>
    </row>
    <row r="753" spans="4:18" x14ac:dyDescent="0.2">
      <c r="D753" s="4"/>
      <c r="E753" s="4"/>
      <c r="R753" s="1"/>
    </row>
    <row r="754" spans="4:18" x14ac:dyDescent="0.2">
      <c r="D754" s="4"/>
      <c r="R754" s="1"/>
    </row>
    <row r="755" spans="4:18" x14ac:dyDescent="0.2">
      <c r="D755" s="4"/>
    </row>
    <row r="756" spans="4:18" x14ac:dyDescent="0.2">
      <c r="D756" s="4"/>
    </row>
    <row r="757" spans="4:18" x14ac:dyDescent="0.2">
      <c r="D757" s="4"/>
      <c r="E757" s="4"/>
      <c r="R757" s="1"/>
    </row>
    <row r="758" spans="4:18" x14ac:dyDescent="0.2">
      <c r="D758" s="4"/>
    </row>
    <row r="759" spans="4:18" x14ac:dyDescent="0.2">
      <c r="D759" s="4"/>
      <c r="E759" s="4"/>
      <c r="R759" s="1"/>
    </row>
    <row r="760" spans="4:18" x14ac:dyDescent="0.2">
      <c r="D760" s="4"/>
    </row>
    <row r="761" spans="4:18" x14ac:dyDescent="0.2">
      <c r="D761" s="4"/>
    </row>
    <row r="762" spans="4:18" x14ac:dyDescent="0.2">
      <c r="D762" s="4"/>
    </row>
    <row r="763" spans="4:18" x14ac:dyDescent="0.2">
      <c r="D763" s="4"/>
      <c r="E763" s="4"/>
    </row>
    <row r="764" spans="4:18" x14ac:dyDescent="0.2">
      <c r="D764" s="4"/>
      <c r="E764" s="4"/>
      <c r="R764" s="1"/>
    </row>
    <row r="765" spans="4:18" x14ac:dyDescent="0.2">
      <c r="D765" s="4"/>
      <c r="E765" s="4"/>
    </row>
    <row r="766" spans="4:18" x14ac:dyDescent="0.2">
      <c r="D766" s="4"/>
    </row>
    <row r="767" spans="4:18" x14ac:dyDescent="0.2">
      <c r="D767" s="4"/>
      <c r="R767" s="1"/>
    </row>
    <row r="768" spans="4:18" x14ac:dyDescent="0.2">
      <c r="D768" s="4"/>
      <c r="E768" s="4"/>
    </row>
    <row r="769" spans="4:18" x14ac:dyDescent="0.2">
      <c r="D769" s="4"/>
      <c r="E769" s="4"/>
      <c r="R769" s="1"/>
    </row>
    <row r="770" spans="4:18" x14ac:dyDescent="0.2">
      <c r="D770" s="4"/>
      <c r="E770" s="4"/>
    </row>
    <row r="771" spans="4:18" x14ac:dyDescent="0.2">
      <c r="D771" s="4"/>
      <c r="R771" s="1"/>
    </row>
    <row r="772" spans="4:18" x14ac:dyDescent="0.2">
      <c r="D772" s="4"/>
      <c r="R772" s="1"/>
    </row>
    <row r="773" spans="4:18" x14ac:dyDescent="0.2">
      <c r="D773" s="4"/>
    </row>
    <row r="774" spans="4:18" x14ac:dyDescent="0.2">
      <c r="D774" s="4"/>
    </row>
    <row r="775" spans="4:18" x14ac:dyDescent="0.2">
      <c r="D775" s="4"/>
      <c r="R775" s="1"/>
    </row>
    <row r="776" spans="4:18" x14ac:dyDescent="0.2">
      <c r="D776" s="4"/>
      <c r="E776" s="4"/>
    </row>
    <row r="777" spans="4:18" x14ac:dyDescent="0.2">
      <c r="D777" s="4"/>
      <c r="E777" s="4"/>
    </row>
    <row r="778" spans="4:18" x14ac:dyDescent="0.2">
      <c r="D778" s="4"/>
    </row>
    <row r="779" spans="4:18" x14ac:dyDescent="0.2">
      <c r="D779" s="4"/>
      <c r="E779" s="4"/>
    </row>
    <row r="780" spans="4:18" x14ac:dyDescent="0.2">
      <c r="D780" s="4"/>
      <c r="R780" s="1"/>
    </row>
    <row r="781" spans="4:18" x14ac:dyDescent="0.2">
      <c r="D781" s="4"/>
      <c r="E781" s="4"/>
    </row>
    <row r="782" spans="4:18" x14ac:dyDescent="0.2">
      <c r="D782" s="4"/>
      <c r="R782" s="1"/>
    </row>
    <row r="783" spans="4:18" x14ac:dyDescent="0.2">
      <c r="D783" s="4"/>
      <c r="E783" s="4"/>
    </row>
    <row r="784" spans="4:18" x14ac:dyDescent="0.2">
      <c r="D784" s="4"/>
      <c r="R784" s="1"/>
    </row>
    <row r="785" spans="4:18" x14ac:dyDescent="0.2">
      <c r="D785" s="4"/>
      <c r="E785" s="4"/>
    </row>
    <row r="786" spans="4:18" x14ac:dyDescent="0.2">
      <c r="D786" s="4"/>
      <c r="E786" s="4"/>
      <c r="R786" s="1"/>
    </row>
    <row r="787" spans="4:18" x14ac:dyDescent="0.2">
      <c r="D787" s="4"/>
      <c r="E787" s="4"/>
    </row>
    <row r="788" spans="4:18" x14ac:dyDescent="0.2">
      <c r="D788" s="4"/>
    </row>
    <row r="789" spans="4:18" x14ac:dyDescent="0.2">
      <c r="D789" s="4"/>
    </row>
    <row r="790" spans="4:18" x14ac:dyDescent="0.2">
      <c r="D790" s="4"/>
    </row>
    <row r="791" spans="4:18" x14ac:dyDescent="0.2">
      <c r="D791" s="4"/>
      <c r="E791" s="4"/>
    </row>
    <row r="792" spans="4:18" x14ac:dyDescent="0.2">
      <c r="D792" s="4"/>
      <c r="E792" s="4"/>
    </row>
    <row r="793" spans="4:18" x14ac:dyDescent="0.2">
      <c r="D793" s="4"/>
    </row>
    <row r="794" spans="4:18" x14ac:dyDescent="0.2">
      <c r="D794" s="4"/>
      <c r="E794" s="4"/>
      <c r="R794" s="1"/>
    </row>
    <row r="795" spans="4:18" x14ac:dyDescent="0.2">
      <c r="D795" s="4"/>
      <c r="E795" s="4"/>
    </row>
    <row r="796" spans="4:18" x14ac:dyDescent="0.2">
      <c r="D796" s="4"/>
      <c r="E796" s="4"/>
      <c r="R796" s="1"/>
    </row>
    <row r="797" spans="4:18" x14ac:dyDescent="0.2">
      <c r="D797" s="4"/>
      <c r="E797" s="4"/>
    </row>
    <row r="798" spans="4:18" x14ac:dyDescent="0.2">
      <c r="D798" s="4"/>
    </row>
    <row r="799" spans="4:18" x14ac:dyDescent="0.2">
      <c r="D799" s="4"/>
      <c r="E799" s="4"/>
    </row>
    <row r="800" spans="4:18" x14ac:dyDescent="0.2">
      <c r="D800" s="4"/>
    </row>
    <row r="801" spans="4:18" x14ac:dyDescent="0.2">
      <c r="D801" s="4"/>
    </row>
    <row r="802" spans="4:18" x14ac:dyDescent="0.2">
      <c r="D802" s="4"/>
      <c r="E802" s="4"/>
    </row>
    <row r="803" spans="4:18" x14ac:dyDescent="0.2">
      <c r="D803" s="4"/>
      <c r="R803" s="1"/>
    </row>
    <row r="804" spans="4:18" x14ac:dyDescent="0.2">
      <c r="D804" s="4"/>
    </row>
    <row r="805" spans="4:18" x14ac:dyDescent="0.2">
      <c r="D805" s="4"/>
    </row>
    <row r="806" spans="4:18" x14ac:dyDescent="0.2">
      <c r="D806" s="4"/>
      <c r="R806" s="1"/>
    </row>
    <row r="807" spans="4:18" x14ac:dyDescent="0.2">
      <c r="D807" s="4"/>
    </row>
    <row r="808" spans="4:18" x14ac:dyDescent="0.2">
      <c r="D808" s="4"/>
      <c r="R808" s="1"/>
    </row>
    <row r="809" spans="4:18" x14ac:dyDescent="0.2">
      <c r="D809" s="4"/>
      <c r="E809" s="4"/>
    </row>
    <row r="810" spans="4:18" x14ac:dyDescent="0.2">
      <c r="D810" s="4"/>
    </row>
    <row r="811" spans="4:18" x14ac:dyDescent="0.2">
      <c r="D811" s="4"/>
      <c r="E811" s="4"/>
      <c r="R811" s="1"/>
    </row>
    <row r="812" spans="4:18" x14ac:dyDescent="0.2">
      <c r="D812" s="4"/>
      <c r="E812" s="4"/>
    </row>
    <row r="813" spans="4:18" x14ac:dyDescent="0.2">
      <c r="D813" s="4"/>
      <c r="E813" s="4"/>
      <c r="R813" s="1"/>
    </row>
    <row r="814" spans="4:18" x14ac:dyDescent="0.2">
      <c r="D814" s="4"/>
      <c r="E814" s="4"/>
      <c r="R814" s="1"/>
    </row>
    <row r="815" spans="4:18" x14ac:dyDescent="0.2">
      <c r="D815" s="4"/>
      <c r="R815" s="1"/>
    </row>
    <row r="816" spans="4:18" x14ac:dyDescent="0.2">
      <c r="D816" s="4"/>
      <c r="E816" s="4"/>
    </row>
    <row r="817" spans="4:18" x14ac:dyDescent="0.2">
      <c r="D817" s="4"/>
    </row>
    <row r="818" spans="4:18" x14ac:dyDescent="0.2">
      <c r="D818" s="4"/>
      <c r="R818" s="1"/>
    </row>
    <row r="819" spans="4:18" x14ac:dyDescent="0.2">
      <c r="D819" s="4"/>
      <c r="R819" s="1"/>
    </row>
    <row r="820" spans="4:18" x14ac:dyDescent="0.2">
      <c r="D820" s="4"/>
      <c r="R820" s="1"/>
    </row>
    <row r="821" spans="4:18" x14ac:dyDescent="0.2">
      <c r="D821" s="4"/>
      <c r="E821" s="4"/>
    </row>
    <row r="822" spans="4:18" x14ac:dyDescent="0.2">
      <c r="D822" s="4"/>
    </row>
    <row r="823" spans="4:18" x14ac:dyDescent="0.2">
      <c r="D823" s="4"/>
      <c r="E823" s="4"/>
      <c r="R823" s="1"/>
    </row>
    <row r="824" spans="4:18" x14ac:dyDescent="0.2">
      <c r="D824" s="4"/>
      <c r="E824" s="4"/>
    </row>
    <row r="825" spans="4:18" x14ac:dyDescent="0.2">
      <c r="D825" s="4"/>
      <c r="R825" s="1"/>
    </row>
    <row r="826" spans="4:18" x14ac:dyDescent="0.2">
      <c r="D826" s="4"/>
      <c r="R826" s="1"/>
    </row>
    <row r="827" spans="4:18" x14ac:dyDescent="0.2">
      <c r="D827" s="4"/>
      <c r="E827" s="4"/>
    </row>
    <row r="828" spans="4:18" x14ac:dyDescent="0.2">
      <c r="D828" s="4"/>
      <c r="E828" s="4"/>
    </row>
    <row r="829" spans="4:18" x14ac:dyDescent="0.2">
      <c r="D829" s="4"/>
      <c r="R829" s="1"/>
    </row>
    <row r="830" spans="4:18" x14ac:dyDescent="0.2">
      <c r="D830" s="4"/>
      <c r="E830" s="4"/>
    </row>
    <row r="831" spans="4:18" x14ac:dyDescent="0.2">
      <c r="D831" s="4"/>
    </row>
    <row r="832" spans="4:18" x14ac:dyDescent="0.2">
      <c r="D832" s="4"/>
      <c r="R832" s="1"/>
    </row>
    <row r="833" spans="4:18" x14ac:dyDescent="0.2">
      <c r="D833" s="4"/>
    </row>
    <row r="834" spans="4:18" x14ac:dyDescent="0.2">
      <c r="D834" s="4"/>
      <c r="E834" s="4"/>
    </row>
    <row r="835" spans="4:18" x14ac:dyDescent="0.2">
      <c r="D835" s="4"/>
    </row>
    <row r="836" spans="4:18" x14ac:dyDescent="0.2">
      <c r="D836" s="4"/>
    </row>
    <row r="837" spans="4:18" x14ac:dyDescent="0.2">
      <c r="D837" s="4"/>
      <c r="E837" s="4"/>
    </row>
    <row r="838" spans="4:18" x14ac:dyDescent="0.2">
      <c r="D838" s="4"/>
    </row>
    <row r="839" spans="4:18" x14ac:dyDescent="0.2">
      <c r="D839" s="4"/>
    </row>
    <row r="840" spans="4:18" x14ac:dyDescent="0.2">
      <c r="D840" s="4"/>
      <c r="E840" s="4"/>
    </row>
    <row r="841" spans="4:18" x14ac:dyDescent="0.2">
      <c r="D841" s="4"/>
      <c r="E841" s="4"/>
      <c r="R841" s="1"/>
    </row>
    <row r="842" spans="4:18" x14ac:dyDescent="0.2">
      <c r="D842" s="4"/>
      <c r="E842" s="4"/>
      <c r="R842" s="1"/>
    </row>
    <row r="843" spans="4:18" x14ac:dyDescent="0.2">
      <c r="D843" s="4"/>
    </row>
    <row r="844" spans="4:18" x14ac:dyDescent="0.2">
      <c r="D844" s="4"/>
    </row>
    <row r="845" spans="4:18" x14ac:dyDescent="0.2">
      <c r="D845" s="4"/>
      <c r="E845" s="4"/>
    </row>
    <row r="846" spans="4:18" x14ac:dyDescent="0.2">
      <c r="D846" s="4"/>
    </row>
    <row r="847" spans="4:18" x14ac:dyDescent="0.2">
      <c r="D847" s="4"/>
      <c r="E847" s="4"/>
    </row>
    <row r="848" spans="4:18" x14ac:dyDescent="0.2">
      <c r="D848" s="4"/>
      <c r="E848" s="4"/>
    </row>
    <row r="849" spans="4:18" x14ac:dyDescent="0.2">
      <c r="D849" s="4"/>
      <c r="R849" s="1"/>
    </row>
    <row r="850" spans="4:18" x14ac:dyDescent="0.2">
      <c r="D850" s="4"/>
    </row>
    <row r="851" spans="4:18" x14ac:dyDescent="0.2">
      <c r="D851" s="4"/>
    </row>
    <row r="852" spans="4:18" x14ac:dyDescent="0.2">
      <c r="D852" s="4"/>
      <c r="R852" s="1"/>
    </row>
    <row r="853" spans="4:18" x14ac:dyDescent="0.2">
      <c r="D853" s="4"/>
    </row>
    <row r="854" spans="4:18" x14ac:dyDescent="0.2">
      <c r="D854" s="4"/>
      <c r="E854" s="4"/>
    </row>
    <row r="855" spans="4:18" x14ac:dyDescent="0.2">
      <c r="D855" s="4"/>
    </row>
    <row r="856" spans="4:18" x14ac:dyDescent="0.2">
      <c r="D856" s="4"/>
      <c r="E856" s="4"/>
    </row>
    <row r="857" spans="4:18" x14ac:dyDescent="0.2">
      <c r="D857" s="4"/>
      <c r="E857" s="4"/>
    </row>
    <row r="858" spans="4:18" x14ac:dyDescent="0.2">
      <c r="D858" s="4"/>
    </row>
    <row r="859" spans="4:18" x14ac:dyDescent="0.2">
      <c r="D859" s="4"/>
    </row>
    <row r="860" spans="4:18" x14ac:dyDescent="0.2">
      <c r="D860" s="4"/>
    </row>
    <row r="861" spans="4:18" x14ac:dyDescent="0.2">
      <c r="D861" s="4"/>
      <c r="E861" s="4"/>
    </row>
    <row r="862" spans="4:18" x14ac:dyDescent="0.2">
      <c r="D862" s="4"/>
      <c r="E862" s="4"/>
    </row>
    <row r="863" spans="4:18" x14ac:dyDescent="0.2">
      <c r="D863" s="4"/>
      <c r="E863" s="4"/>
    </row>
    <row r="864" spans="4:18" x14ac:dyDescent="0.2">
      <c r="D864" s="4"/>
      <c r="R864" s="1"/>
    </row>
    <row r="865" spans="4:18" x14ac:dyDescent="0.2">
      <c r="D865" s="4"/>
    </row>
    <row r="866" spans="4:18" x14ac:dyDescent="0.2">
      <c r="D866" s="4"/>
      <c r="E866" s="4"/>
      <c r="R866" s="1"/>
    </row>
    <row r="867" spans="4:18" x14ac:dyDescent="0.2">
      <c r="D867" s="4"/>
    </row>
    <row r="868" spans="4:18" x14ac:dyDescent="0.2">
      <c r="D868" s="4"/>
      <c r="E868" s="4"/>
    </row>
    <row r="869" spans="4:18" x14ac:dyDescent="0.2">
      <c r="D869" s="4"/>
      <c r="E869" s="4"/>
    </row>
    <row r="870" spans="4:18" x14ac:dyDescent="0.2">
      <c r="D870" s="4"/>
    </row>
    <row r="871" spans="4:18" x14ac:dyDescent="0.2">
      <c r="D871" s="4"/>
      <c r="E871" s="4"/>
    </row>
    <row r="872" spans="4:18" x14ac:dyDescent="0.2">
      <c r="D872" s="4"/>
      <c r="E872" s="4"/>
      <c r="R872" s="1"/>
    </row>
    <row r="873" spans="4:18" x14ac:dyDescent="0.2">
      <c r="D873" s="4"/>
      <c r="R873" s="1"/>
    </row>
    <row r="874" spans="4:18" x14ac:dyDescent="0.2">
      <c r="D874" s="4"/>
      <c r="R874" s="1"/>
    </row>
    <row r="875" spans="4:18" x14ac:dyDescent="0.2">
      <c r="D875" s="4"/>
      <c r="R875" s="1"/>
    </row>
    <row r="876" spans="4:18" x14ac:dyDescent="0.2">
      <c r="D876" s="4"/>
      <c r="E876" s="4"/>
    </row>
    <row r="877" spans="4:18" x14ac:dyDescent="0.2">
      <c r="D877" s="4"/>
      <c r="E877" s="4"/>
      <c r="R877" s="1"/>
    </row>
    <row r="878" spans="4:18" x14ac:dyDescent="0.2">
      <c r="D878" s="4"/>
      <c r="R878" s="1"/>
    </row>
    <row r="879" spans="4:18" x14ac:dyDescent="0.2">
      <c r="D879" s="4"/>
    </row>
    <row r="880" spans="4:18" x14ac:dyDescent="0.2">
      <c r="D880" s="4"/>
      <c r="E880" s="4"/>
    </row>
    <row r="881" spans="4:18" x14ac:dyDescent="0.2">
      <c r="D881" s="4"/>
      <c r="R881" s="1"/>
    </row>
    <row r="882" spans="4:18" x14ac:dyDescent="0.2">
      <c r="D882" s="4"/>
      <c r="E882" s="4"/>
    </row>
    <row r="883" spans="4:18" x14ac:dyDescent="0.2">
      <c r="D883" s="4"/>
      <c r="E883" s="4"/>
      <c r="R883" s="1"/>
    </row>
    <row r="884" spans="4:18" x14ac:dyDescent="0.2">
      <c r="D884" s="4"/>
    </row>
    <row r="885" spans="4:18" x14ac:dyDescent="0.2">
      <c r="D885" s="4"/>
      <c r="E885" s="4"/>
      <c r="R885" s="1"/>
    </row>
    <row r="886" spans="4:18" x14ac:dyDescent="0.2">
      <c r="D886" s="4"/>
      <c r="E886" s="4"/>
    </row>
    <row r="887" spans="4:18" x14ac:dyDescent="0.2">
      <c r="D887" s="4"/>
      <c r="R887" s="1"/>
    </row>
    <row r="888" spans="4:18" x14ac:dyDescent="0.2">
      <c r="D888" s="4"/>
      <c r="R888" s="1"/>
    </row>
    <row r="889" spans="4:18" x14ac:dyDescent="0.2">
      <c r="D889" s="4"/>
      <c r="E889" s="4"/>
    </row>
    <row r="890" spans="4:18" x14ac:dyDescent="0.2">
      <c r="D890" s="4"/>
    </row>
    <row r="891" spans="4:18" x14ac:dyDescent="0.2">
      <c r="D891" s="4"/>
      <c r="E891" s="4"/>
    </row>
    <row r="892" spans="4:18" x14ac:dyDescent="0.2">
      <c r="D892" s="4"/>
      <c r="E892" s="4"/>
    </row>
    <row r="893" spans="4:18" x14ac:dyDescent="0.2">
      <c r="D893" s="4"/>
      <c r="E893" s="4"/>
    </row>
    <row r="894" spans="4:18" x14ac:dyDescent="0.2">
      <c r="D894" s="4"/>
      <c r="E894" s="4"/>
    </row>
    <row r="895" spans="4:18" x14ac:dyDescent="0.2">
      <c r="D895" s="4"/>
      <c r="R895" s="1"/>
    </row>
    <row r="896" spans="4:18" x14ac:dyDescent="0.2">
      <c r="D896" s="4"/>
      <c r="E896" s="4"/>
    </row>
    <row r="897" spans="4:18" x14ac:dyDescent="0.2">
      <c r="D897" s="4"/>
      <c r="E897" s="4"/>
    </row>
    <row r="898" spans="4:18" x14ac:dyDescent="0.2">
      <c r="D898" s="4"/>
    </row>
    <row r="899" spans="4:18" x14ac:dyDescent="0.2">
      <c r="D899" s="4"/>
    </row>
    <row r="900" spans="4:18" x14ac:dyDescent="0.2">
      <c r="D900" s="4"/>
      <c r="R900" s="1"/>
    </row>
    <row r="901" spans="4:18" x14ac:dyDescent="0.2">
      <c r="D901" s="4"/>
      <c r="E901" s="4"/>
    </row>
    <row r="902" spans="4:18" x14ac:dyDescent="0.2">
      <c r="D902" s="4"/>
    </row>
    <row r="903" spans="4:18" x14ac:dyDescent="0.2">
      <c r="D903" s="4"/>
      <c r="E903" s="4"/>
    </row>
    <row r="904" spans="4:18" x14ac:dyDescent="0.2">
      <c r="D904" s="4"/>
      <c r="E904" s="4"/>
      <c r="R904" s="1"/>
    </row>
    <row r="905" spans="4:18" x14ac:dyDescent="0.2">
      <c r="D905" s="4"/>
      <c r="E905" s="4"/>
      <c r="R905" s="1"/>
    </row>
    <row r="906" spans="4:18" x14ac:dyDescent="0.2">
      <c r="D906" s="4"/>
    </row>
    <row r="907" spans="4:18" x14ac:dyDescent="0.2">
      <c r="D907" s="4"/>
    </row>
    <row r="908" spans="4:18" x14ac:dyDescent="0.2">
      <c r="D908" s="4"/>
    </row>
    <row r="909" spans="4:18" x14ac:dyDescent="0.2">
      <c r="D909" s="4"/>
      <c r="E909" s="4"/>
    </row>
    <row r="910" spans="4:18" x14ac:dyDescent="0.2">
      <c r="D910" s="4"/>
    </row>
    <row r="911" spans="4:18" x14ac:dyDescent="0.2">
      <c r="D911" s="4"/>
      <c r="E911" s="4"/>
    </row>
    <row r="912" spans="4:18" x14ac:dyDescent="0.2">
      <c r="D912" s="4"/>
      <c r="E912" s="4"/>
    </row>
    <row r="913" spans="4:18" x14ac:dyDescent="0.2">
      <c r="D913" s="4"/>
    </row>
    <row r="914" spans="4:18" x14ac:dyDescent="0.2">
      <c r="D914" s="4"/>
      <c r="E914" s="4"/>
    </row>
    <row r="915" spans="4:18" x14ac:dyDescent="0.2">
      <c r="D915" s="4"/>
      <c r="E915" s="4"/>
    </row>
    <row r="916" spans="4:18" x14ac:dyDescent="0.2">
      <c r="D916" s="4"/>
    </row>
    <row r="917" spans="4:18" x14ac:dyDescent="0.2">
      <c r="D917" s="4"/>
      <c r="E917" s="4"/>
    </row>
    <row r="918" spans="4:18" x14ac:dyDescent="0.2">
      <c r="D918" s="4"/>
      <c r="E918" s="4"/>
    </row>
    <row r="919" spans="4:18" x14ac:dyDescent="0.2">
      <c r="D919" s="4"/>
    </row>
    <row r="920" spans="4:18" x14ac:dyDescent="0.2">
      <c r="D920" s="4"/>
    </row>
    <row r="921" spans="4:18" x14ac:dyDescent="0.2">
      <c r="D921" s="4"/>
      <c r="E921" s="4"/>
    </row>
    <row r="922" spans="4:18" x14ac:dyDescent="0.2">
      <c r="D922" s="4"/>
      <c r="E922" s="4"/>
    </row>
    <row r="923" spans="4:18" x14ac:dyDescent="0.2">
      <c r="D923" s="4"/>
      <c r="E923" s="4"/>
    </row>
    <row r="924" spans="4:18" x14ac:dyDescent="0.2">
      <c r="D924" s="4"/>
      <c r="E924" s="4"/>
    </row>
    <row r="925" spans="4:18" x14ac:dyDescent="0.2">
      <c r="D925" s="4"/>
      <c r="R925" s="1"/>
    </row>
    <row r="926" spans="4:18" x14ac:dyDescent="0.2">
      <c r="D926" s="4"/>
      <c r="R926" s="1"/>
    </row>
    <row r="927" spans="4:18" x14ac:dyDescent="0.2">
      <c r="D927" s="4"/>
      <c r="E927" s="4"/>
    </row>
    <row r="928" spans="4:18" x14ac:dyDescent="0.2">
      <c r="D928" s="4"/>
      <c r="E928" s="4"/>
      <c r="R928" s="1"/>
    </row>
    <row r="929" spans="4:18" x14ac:dyDescent="0.2">
      <c r="D929" s="4"/>
      <c r="E929" s="4"/>
      <c r="R929" s="1"/>
    </row>
    <row r="930" spans="4:18" x14ac:dyDescent="0.2">
      <c r="D930" s="4"/>
      <c r="E930" s="4"/>
    </row>
    <row r="931" spans="4:18" x14ac:dyDescent="0.2">
      <c r="D931" s="4"/>
      <c r="E931" s="4"/>
      <c r="R931" s="1"/>
    </row>
    <row r="932" spans="4:18" x14ac:dyDescent="0.2">
      <c r="D932" s="4"/>
      <c r="E932" s="4"/>
      <c r="R932" s="1"/>
    </row>
    <row r="933" spans="4:18" x14ac:dyDescent="0.2">
      <c r="D933" s="4"/>
      <c r="E933" s="4"/>
    </row>
    <row r="934" spans="4:18" x14ac:dyDescent="0.2">
      <c r="D934" s="4"/>
    </row>
    <row r="935" spans="4:18" x14ac:dyDescent="0.2">
      <c r="D935" s="4"/>
    </row>
    <row r="936" spans="4:18" x14ac:dyDescent="0.2">
      <c r="D936" s="4"/>
      <c r="E936" s="4"/>
    </row>
    <row r="937" spans="4:18" x14ac:dyDescent="0.2">
      <c r="D937" s="4"/>
      <c r="E937" s="4"/>
      <c r="R937" s="1"/>
    </row>
    <row r="938" spans="4:18" x14ac:dyDescent="0.2">
      <c r="D938" s="4"/>
    </row>
    <row r="939" spans="4:18" x14ac:dyDescent="0.2">
      <c r="D939" s="4"/>
      <c r="E939" s="4"/>
    </row>
    <row r="940" spans="4:18" x14ac:dyDescent="0.2">
      <c r="D940" s="4"/>
    </row>
    <row r="941" spans="4:18" x14ac:dyDescent="0.2">
      <c r="D941" s="4"/>
      <c r="E941" s="4"/>
    </row>
    <row r="942" spans="4:18" x14ac:dyDescent="0.2">
      <c r="D942" s="4"/>
      <c r="R942" s="1"/>
    </row>
    <row r="943" spans="4:18" x14ac:dyDescent="0.2">
      <c r="D943" s="4"/>
    </row>
    <row r="944" spans="4:18" x14ac:dyDescent="0.2">
      <c r="D944" s="4"/>
    </row>
    <row r="945" spans="4:18" x14ac:dyDescent="0.2">
      <c r="D945" s="4"/>
    </row>
    <row r="946" spans="4:18" x14ac:dyDescent="0.2">
      <c r="D946" s="4"/>
      <c r="E946" s="4"/>
      <c r="R946" s="1"/>
    </row>
    <row r="947" spans="4:18" x14ac:dyDescent="0.2">
      <c r="D947" s="4"/>
    </row>
    <row r="948" spans="4:18" x14ac:dyDescent="0.2">
      <c r="D948" s="4"/>
      <c r="E948" s="4"/>
    </row>
    <row r="949" spans="4:18" x14ac:dyDescent="0.2">
      <c r="D949" s="4"/>
      <c r="R949" s="1"/>
    </row>
    <row r="950" spans="4:18" x14ac:dyDescent="0.2">
      <c r="D950" s="4"/>
      <c r="R950" s="1"/>
    </row>
    <row r="951" spans="4:18" x14ac:dyDescent="0.2">
      <c r="D951" s="4"/>
      <c r="E951" s="4"/>
      <c r="R951" s="1"/>
    </row>
    <row r="952" spans="4:18" x14ac:dyDescent="0.2">
      <c r="D952" s="4"/>
      <c r="E952" s="4"/>
    </row>
    <row r="953" spans="4:18" x14ac:dyDescent="0.2">
      <c r="D953" s="4"/>
      <c r="R953" s="1"/>
    </row>
    <row r="954" spans="4:18" x14ac:dyDescent="0.2">
      <c r="D954" s="4"/>
    </row>
    <row r="955" spans="4:18" x14ac:dyDescent="0.2">
      <c r="D955" s="4"/>
      <c r="R955" s="1"/>
    </row>
    <row r="956" spans="4:18" x14ac:dyDescent="0.2">
      <c r="D956" s="4"/>
      <c r="R956" s="1"/>
    </row>
    <row r="957" spans="4:18" x14ac:dyDescent="0.2">
      <c r="D957" s="4"/>
    </row>
    <row r="958" spans="4:18" x14ac:dyDescent="0.2">
      <c r="D958" s="4"/>
      <c r="E958" s="4"/>
      <c r="R958" s="1"/>
    </row>
    <row r="959" spans="4:18" x14ac:dyDescent="0.2">
      <c r="D959" s="4"/>
      <c r="E959" s="4"/>
      <c r="R959" s="1"/>
    </row>
    <row r="960" spans="4:18" x14ac:dyDescent="0.2">
      <c r="D960" s="4"/>
      <c r="R960" s="1"/>
    </row>
    <row r="961" spans="4:18" x14ac:dyDescent="0.2">
      <c r="D961" s="4"/>
      <c r="E961" s="4"/>
    </row>
    <row r="962" spans="4:18" x14ac:dyDescent="0.2">
      <c r="D962" s="4"/>
      <c r="E962" s="4"/>
    </row>
    <row r="963" spans="4:18" x14ac:dyDescent="0.2">
      <c r="D963" s="4"/>
      <c r="E963" s="4"/>
    </row>
    <row r="964" spans="4:18" x14ac:dyDescent="0.2">
      <c r="D964" s="4"/>
      <c r="R964" s="1"/>
    </row>
    <row r="965" spans="4:18" x14ac:dyDescent="0.2">
      <c r="D965" s="4"/>
    </row>
    <row r="966" spans="4:18" x14ac:dyDescent="0.2">
      <c r="D966" s="4"/>
    </row>
    <row r="967" spans="4:18" x14ac:dyDescent="0.2">
      <c r="D967" s="4"/>
      <c r="E967" s="4"/>
    </row>
    <row r="968" spans="4:18" x14ac:dyDescent="0.2">
      <c r="D968" s="4"/>
      <c r="E968" s="4"/>
    </row>
    <row r="969" spans="4:18" x14ac:dyDescent="0.2">
      <c r="D969" s="4"/>
    </row>
    <row r="970" spans="4:18" x14ac:dyDescent="0.2">
      <c r="D970" s="4"/>
      <c r="E970" s="4"/>
    </row>
    <row r="971" spans="4:18" x14ac:dyDescent="0.2">
      <c r="D971" s="4"/>
      <c r="E971" s="4"/>
      <c r="R971" s="1"/>
    </row>
    <row r="972" spans="4:18" x14ac:dyDescent="0.2">
      <c r="D972" s="4"/>
      <c r="E972" s="4"/>
    </row>
    <row r="973" spans="4:18" x14ac:dyDescent="0.2">
      <c r="D973" s="4"/>
      <c r="E973" s="4"/>
      <c r="R973" s="1"/>
    </row>
    <row r="974" spans="4:18" x14ac:dyDescent="0.2">
      <c r="D974" s="4"/>
    </row>
    <row r="975" spans="4:18" x14ac:dyDescent="0.2">
      <c r="D975" s="4"/>
      <c r="E975" s="4"/>
      <c r="R975" s="1"/>
    </row>
    <row r="976" spans="4:18" x14ac:dyDescent="0.2">
      <c r="D976" s="4"/>
    </row>
    <row r="977" spans="4:18" x14ac:dyDescent="0.2">
      <c r="D977" s="4"/>
      <c r="R977" s="1"/>
    </row>
    <row r="978" spans="4:18" x14ac:dyDescent="0.2">
      <c r="D978" s="4"/>
      <c r="R978" s="1"/>
    </row>
    <row r="979" spans="4:18" x14ac:dyDescent="0.2">
      <c r="D979" s="4"/>
      <c r="E979" s="4"/>
      <c r="R979" s="1"/>
    </row>
    <row r="980" spans="4:18" x14ac:dyDescent="0.2">
      <c r="D980" s="4"/>
      <c r="E980" s="4"/>
    </row>
    <row r="981" spans="4:18" x14ac:dyDescent="0.2">
      <c r="D981" s="4"/>
      <c r="R981" s="1"/>
    </row>
    <row r="982" spans="4:18" x14ac:dyDescent="0.2">
      <c r="D982" s="4"/>
    </row>
    <row r="983" spans="4:18" x14ac:dyDescent="0.2">
      <c r="D983" s="4"/>
      <c r="R983" s="1"/>
    </row>
    <row r="984" spans="4:18" x14ac:dyDescent="0.2">
      <c r="D984" s="4"/>
      <c r="E984" s="4"/>
      <c r="R984" s="1"/>
    </row>
    <row r="985" spans="4:18" x14ac:dyDescent="0.2">
      <c r="D985" s="4"/>
      <c r="E985" s="4"/>
      <c r="R985" s="1"/>
    </row>
    <row r="986" spans="4:18" x14ac:dyDescent="0.2">
      <c r="D986" s="4"/>
    </row>
    <row r="987" spans="4:18" x14ac:dyDescent="0.2">
      <c r="D987" s="4"/>
    </row>
    <row r="988" spans="4:18" x14ac:dyDescent="0.2">
      <c r="D988" s="4"/>
      <c r="E988" s="4"/>
      <c r="R988" s="1"/>
    </row>
    <row r="989" spans="4:18" x14ac:dyDescent="0.2">
      <c r="D989" s="4"/>
      <c r="E989" s="4"/>
      <c r="R989" s="1"/>
    </row>
    <row r="990" spans="4:18" x14ac:dyDescent="0.2">
      <c r="D990" s="4"/>
    </row>
    <row r="991" spans="4:18" x14ac:dyDescent="0.2">
      <c r="D991" s="4"/>
      <c r="R991" s="1"/>
    </row>
    <row r="992" spans="4:18" x14ac:dyDescent="0.2">
      <c r="D992" s="4"/>
      <c r="R992" s="1"/>
    </row>
    <row r="993" spans="4:18" x14ac:dyDescent="0.2">
      <c r="D993" s="4"/>
    </row>
    <row r="994" spans="4:18" x14ac:dyDescent="0.2">
      <c r="D994" s="4"/>
      <c r="R994" s="1"/>
    </row>
    <row r="995" spans="4:18" x14ac:dyDescent="0.2">
      <c r="D995" s="4"/>
    </row>
    <row r="996" spans="4:18" x14ac:dyDescent="0.2">
      <c r="D996" s="4"/>
      <c r="E996" s="4"/>
    </row>
    <row r="997" spans="4:18" x14ac:dyDescent="0.2">
      <c r="D997" s="4"/>
      <c r="E997" s="4"/>
      <c r="R997" s="1"/>
    </row>
    <row r="998" spans="4:18" x14ac:dyDescent="0.2">
      <c r="D998" s="4"/>
      <c r="R998" s="1"/>
    </row>
    <row r="999" spans="4:18" x14ac:dyDescent="0.2">
      <c r="D999" s="4"/>
      <c r="E999" s="4"/>
      <c r="R999" s="1"/>
    </row>
    <row r="1000" spans="4:18" x14ac:dyDescent="0.2">
      <c r="D1000" s="4"/>
    </row>
    <row r="1001" spans="4:18" x14ac:dyDescent="0.2">
      <c r="D1001" s="4"/>
      <c r="E1001" s="4"/>
    </row>
    <row r="1002" spans="4:18" x14ac:dyDescent="0.2">
      <c r="D1002" s="4"/>
      <c r="R1002" s="1"/>
    </row>
    <row r="1003" spans="4:18" x14ac:dyDescent="0.2">
      <c r="D1003" s="4"/>
    </row>
    <row r="1004" spans="4:18" x14ac:dyDescent="0.2">
      <c r="D1004" s="4"/>
      <c r="E1004" s="4"/>
      <c r="R1004" s="1"/>
    </row>
    <row r="1005" spans="4:18" x14ac:dyDescent="0.2">
      <c r="D1005" s="4"/>
      <c r="E1005" s="4"/>
    </row>
    <row r="1006" spans="4:18" x14ac:dyDescent="0.2">
      <c r="D1006" s="4"/>
    </row>
    <row r="1007" spans="4:18" x14ac:dyDescent="0.2">
      <c r="D1007" s="4"/>
    </row>
    <row r="1008" spans="4:18" x14ac:dyDescent="0.2">
      <c r="D1008" s="4"/>
      <c r="E1008" s="4"/>
    </row>
    <row r="1009" spans="4:18" x14ac:dyDescent="0.2">
      <c r="D1009" s="4"/>
      <c r="E1009" s="4"/>
    </row>
    <row r="1010" spans="4:18" x14ac:dyDescent="0.2">
      <c r="D1010" s="4"/>
    </row>
    <row r="1011" spans="4:18" x14ac:dyDescent="0.2">
      <c r="D1011" s="4"/>
    </row>
    <row r="1012" spans="4:18" x14ac:dyDescent="0.2">
      <c r="D1012" s="4"/>
    </row>
    <row r="1013" spans="4:18" x14ac:dyDescent="0.2">
      <c r="D1013" s="4"/>
      <c r="E1013" s="4"/>
    </row>
    <row r="1014" spans="4:18" x14ac:dyDescent="0.2">
      <c r="D1014" s="4"/>
      <c r="E1014" s="4"/>
    </row>
    <row r="1015" spans="4:18" x14ac:dyDescent="0.2">
      <c r="D1015" s="4"/>
    </row>
    <row r="1016" spans="4:18" x14ac:dyDescent="0.2">
      <c r="D1016" s="4"/>
      <c r="E1016" s="4"/>
    </row>
    <row r="1017" spans="4:18" x14ac:dyDescent="0.2">
      <c r="D1017" s="4"/>
      <c r="R1017" s="1"/>
    </row>
    <row r="1018" spans="4:18" x14ac:dyDescent="0.2">
      <c r="D1018" s="4"/>
    </row>
    <row r="1019" spans="4:18" x14ac:dyDescent="0.2">
      <c r="D1019" s="4"/>
    </row>
    <row r="1020" spans="4:18" x14ac:dyDescent="0.2">
      <c r="D1020" s="4"/>
      <c r="E1020" s="4"/>
    </row>
    <row r="1021" spans="4:18" x14ac:dyDescent="0.2">
      <c r="D1021" s="4"/>
      <c r="E1021" s="4"/>
      <c r="R1021" s="1"/>
    </row>
    <row r="1022" spans="4:18" x14ac:dyDescent="0.2">
      <c r="D1022" s="4"/>
      <c r="E1022" s="4"/>
    </row>
    <row r="1023" spans="4:18" x14ac:dyDescent="0.2">
      <c r="D1023" s="4"/>
    </row>
    <row r="1024" spans="4:18" x14ac:dyDescent="0.2">
      <c r="D1024" s="4"/>
    </row>
    <row r="1025" spans="4:18" x14ac:dyDescent="0.2">
      <c r="D1025" s="4"/>
      <c r="E1025" s="4"/>
    </row>
    <row r="1026" spans="4:18" x14ac:dyDescent="0.2">
      <c r="D1026" s="4"/>
    </row>
    <row r="1027" spans="4:18" x14ac:dyDescent="0.2">
      <c r="D1027" s="4"/>
    </row>
    <row r="1028" spans="4:18" x14ac:dyDescent="0.2">
      <c r="D1028" s="4"/>
    </row>
    <row r="1029" spans="4:18" x14ac:dyDescent="0.2">
      <c r="D1029" s="4"/>
      <c r="E1029" s="4"/>
      <c r="R1029" s="1"/>
    </row>
    <row r="1030" spans="4:18" x14ac:dyDescent="0.2">
      <c r="D1030" s="4"/>
    </row>
    <row r="1031" spans="4:18" x14ac:dyDescent="0.2">
      <c r="D1031" s="4"/>
      <c r="E1031" s="4"/>
      <c r="R1031" s="1"/>
    </row>
    <row r="1032" spans="4:18" x14ac:dyDescent="0.2">
      <c r="D1032" s="4"/>
      <c r="R1032" s="1"/>
    </row>
    <row r="1033" spans="4:18" x14ac:dyDescent="0.2">
      <c r="D1033" s="4"/>
    </row>
    <row r="1034" spans="4:18" x14ac:dyDescent="0.2">
      <c r="D1034" s="4"/>
      <c r="R1034" s="1"/>
    </row>
    <row r="1035" spans="4:18" x14ac:dyDescent="0.2">
      <c r="D1035" s="4"/>
      <c r="E1035" s="4"/>
    </row>
    <row r="1036" spans="4:18" x14ac:dyDescent="0.2">
      <c r="D1036" s="4"/>
      <c r="E1036" s="4"/>
      <c r="R1036" s="1"/>
    </row>
    <row r="1037" spans="4:18" x14ac:dyDescent="0.2">
      <c r="D1037" s="4"/>
      <c r="R1037" s="1"/>
    </row>
    <row r="1038" spans="4:18" x14ac:dyDescent="0.2">
      <c r="D1038" s="4"/>
    </row>
    <row r="1039" spans="4:18" x14ac:dyDescent="0.2">
      <c r="D1039" s="4"/>
      <c r="R1039" s="1"/>
    </row>
    <row r="1040" spans="4:18" x14ac:dyDescent="0.2">
      <c r="D1040" s="4"/>
      <c r="E1040" s="4"/>
    </row>
    <row r="1041" spans="4:18" x14ac:dyDescent="0.2">
      <c r="D1041" s="4"/>
      <c r="R1041" s="1"/>
    </row>
    <row r="1042" spans="4:18" x14ac:dyDescent="0.2">
      <c r="D1042" s="4"/>
    </row>
    <row r="1043" spans="4:18" x14ac:dyDescent="0.2">
      <c r="D1043" s="4"/>
    </row>
    <row r="1044" spans="4:18" x14ac:dyDescent="0.2">
      <c r="D1044" s="4"/>
    </row>
    <row r="1045" spans="4:18" x14ac:dyDescent="0.2">
      <c r="D1045" s="4"/>
    </row>
    <row r="1046" spans="4:18" x14ac:dyDescent="0.2">
      <c r="D1046" s="4"/>
      <c r="E1046" s="4"/>
      <c r="R1046" s="1"/>
    </row>
    <row r="1047" spans="4:18" x14ac:dyDescent="0.2">
      <c r="D1047" s="4"/>
    </row>
    <row r="1048" spans="4:18" x14ac:dyDescent="0.2">
      <c r="D1048" s="4"/>
      <c r="R1048" s="1"/>
    </row>
    <row r="1049" spans="4:18" x14ac:dyDescent="0.2">
      <c r="D1049" s="4"/>
      <c r="E1049" s="4"/>
    </row>
    <row r="1050" spans="4:18" x14ac:dyDescent="0.2">
      <c r="D1050" s="4"/>
      <c r="E1050" s="4"/>
    </row>
    <row r="1051" spans="4:18" x14ac:dyDescent="0.2">
      <c r="D1051" s="4"/>
      <c r="E1051" s="4"/>
      <c r="R1051" s="1"/>
    </row>
    <row r="1052" spans="4:18" x14ac:dyDescent="0.2">
      <c r="D1052" s="4"/>
      <c r="E1052" s="4"/>
      <c r="R1052" s="1"/>
    </row>
    <row r="1053" spans="4:18" x14ac:dyDescent="0.2">
      <c r="D1053" s="4"/>
      <c r="E1053" s="4"/>
    </row>
    <row r="1054" spans="4:18" x14ac:dyDescent="0.2">
      <c r="D1054" s="4"/>
      <c r="R1054" s="1"/>
    </row>
    <row r="1055" spans="4:18" x14ac:dyDescent="0.2">
      <c r="D1055" s="4"/>
    </row>
    <row r="1056" spans="4:18" x14ac:dyDescent="0.2">
      <c r="D1056" s="4"/>
      <c r="R1056" s="1"/>
    </row>
    <row r="1057" spans="4:18" x14ac:dyDescent="0.2">
      <c r="D1057" s="4"/>
      <c r="R1057" s="1"/>
    </row>
    <row r="1058" spans="4:18" x14ac:dyDescent="0.2">
      <c r="D1058" s="4"/>
      <c r="E1058" s="4"/>
    </row>
    <row r="1059" spans="4:18" x14ac:dyDescent="0.2">
      <c r="D1059" s="4"/>
      <c r="R1059" s="1"/>
    </row>
    <row r="1060" spans="4:18" x14ac:dyDescent="0.2">
      <c r="D1060" s="4"/>
      <c r="E1060" s="4"/>
    </row>
    <row r="1061" spans="4:18" x14ac:dyDescent="0.2">
      <c r="D1061" s="4"/>
    </row>
    <row r="1062" spans="4:18" x14ac:dyDescent="0.2">
      <c r="D1062" s="4"/>
      <c r="E1062" s="4"/>
    </row>
    <row r="1063" spans="4:18" x14ac:dyDescent="0.2">
      <c r="D1063" s="4"/>
      <c r="E1063" s="4"/>
    </row>
    <row r="1064" spans="4:18" x14ac:dyDescent="0.2">
      <c r="D1064" s="4"/>
    </row>
    <row r="1065" spans="4:18" x14ac:dyDescent="0.2">
      <c r="D1065" s="4"/>
    </row>
    <row r="1066" spans="4:18" x14ac:dyDescent="0.2">
      <c r="D1066" s="4"/>
    </row>
    <row r="1067" spans="4:18" x14ac:dyDescent="0.2">
      <c r="D1067" s="4"/>
      <c r="R1067" s="1"/>
    </row>
    <row r="1068" spans="4:18" x14ac:dyDescent="0.2">
      <c r="D1068" s="4"/>
    </row>
    <row r="1069" spans="4:18" x14ac:dyDescent="0.2">
      <c r="D1069" s="4"/>
      <c r="E1069" s="4"/>
      <c r="R1069" s="1"/>
    </row>
    <row r="1070" spans="4:18" x14ac:dyDescent="0.2">
      <c r="D1070" s="4"/>
      <c r="R1070" s="1"/>
    </row>
    <row r="1071" spans="4:18" x14ac:dyDescent="0.2">
      <c r="D1071" s="4"/>
      <c r="E1071" s="4"/>
    </row>
    <row r="1072" spans="4:18" x14ac:dyDescent="0.2">
      <c r="D1072" s="4"/>
      <c r="R1072" s="1"/>
    </row>
    <row r="1073" spans="4:18" x14ac:dyDescent="0.2">
      <c r="D1073" s="4"/>
      <c r="E1073" s="4"/>
    </row>
    <row r="1074" spans="4:18" x14ac:dyDescent="0.2">
      <c r="D1074" s="4"/>
      <c r="E1074" s="4"/>
    </row>
    <row r="1075" spans="4:18" x14ac:dyDescent="0.2">
      <c r="D1075" s="4"/>
      <c r="R1075" s="1"/>
    </row>
    <row r="1076" spans="4:18" x14ac:dyDescent="0.2">
      <c r="D1076" s="4"/>
      <c r="E1076" s="4"/>
      <c r="R1076" s="1"/>
    </row>
    <row r="1077" spans="4:18" x14ac:dyDescent="0.2">
      <c r="D1077" s="4"/>
      <c r="E1077" s="4"/>
    </row>
    <row r="1078" spans="4:18" x14ac:dyDescent="0.2">
      <c r="D1078" s="4"/>
      <c r="E1078" s="4"/>
    </row>
    <row r="1079" spans="4:18" x14ac:dyDescent="0.2">
      <c r="D1079" s="4"/>
      <c r="E1079" s="4"/>
    </row>
    <row r="1080" spans="4:18" x14ac:dyDescent="0.2">
      <c r="D1080" s="4"/>
    </row>
    <row r="1081" spans="4:18" x14ac:dyDescent="0.2">
      <c r="D1081" s="4"/>
      <c r="E1081" s="4"/>
    </row>
    <row r="1082" spans="4:18" x14ac:dyDescent="0.2">
      <c r="D1082" s="4"/>
    </row>
    <row r="1083" spans="4:18" x14ac:dyDescent="0.2">
      <c r="D1083" s="4"/>
    </row>
    <row r="1084" spans="4:18" x14ac:dyDescent="0.2">
      <c r="D1084" s="4"/>
    </row>
    <row r="1085" spans="4:18" x14ac:dyDescent="0.2">
      <c r="D1085" s="4"/>
    </row>
    <row r="1086" spans="4:18" x14ac:dyDescent="0.2">
      <c r="D1086" s="4"/>
      <c r="E1086" s="4"/>
      <c r="R1086" s="1"/>
    </row>
    <row r="1087" spans="4:18" x14ac:dyDescent="0.2">
      <c r="D1087" s="4"/>
      <c r="E1087" s="4"/>
    </row>
    <row r="1088" spans="4:18" x14ac:dyDescent="0.2">
      <c r="D1088" s="4"/>
      <c r="R1088" s="1"/>
    </row>
    <row r="1089" spans="4:18" x14ac:dyDescent="0.2">
      <c r="D1089" s="4"/>
      <c r="R1089" s="1"/>
    </row>
    <row r="1090" spans="4:18" x14ac:dyDescent="0.2">
      <c r="D1090" s="4"/>
    </row>
    <row r="1091" spans="4:18" x14ac:dyDescent="0.2">
      <c r="D1091" s="4"/>
      <c r="R1091" s="1"/>
    </row>
    <row r="1092" spans="4:18" x14ac:dyDescent="0.2">
      <c r="D1092" s="4"/>
      <c r="E1092" s="4"/>
      <c r="R1092" s="1"/>
    </row>
    <row r="1093" spans="4:18" x14ac:dyDescent="0.2">
      <c r="D1093" s="4"/>
      <c r="E1093" s="4"/>
    </row>
    <row r="1094" spans="4:18" x14ac:dyDescent="0.2">
      <c r="D1094" s="4"/>
      <c r="E1094" s="4"/>
    </row>
    <row r="1095" spans="4:18" x14ac:dyDescent="0.2">
      <c r="D1095" s="4"/>
      <c r="E1095" s="4"/>
      <c r="R1095" s="1"/>
    </row>
    <row r="1096" spans="4:18" x14ac:dyDescent="0.2">
      <c r="D1096" s="4"/>
      <c r="E1096" s="4"/>
    </row>
    <row r="1097" spans="4:18" x14ac:dyDescent="0.2">
      <c r="D1097" s="4"/>
    </row>
    <row r="1098" spans="4:18" x14ac:dyDescent="0.2">
      <c r="D1098" s="4"/>
      <c r="E1098" s="4"/>
    </row>
    <row r="1099" spans="4:18" x14ac:dyDescent="0.2">
      <c r="D1099" s="4"/>
    </row>
    <row r="1100" spans="4:18" x14ac:dyDescent="0.2">
      <c r="D1100" s="4"/>
      <c r="E1100" s="4"/>
    </row>
    <row r="1101" spans="4:18" x14ac:dyDescent="0.2">
      <c r="D1101" s="4"/>
      <c r="R1101" s="1"/>
    </row>
    <row r="1102" spans="4:18" x14ac:dyDescent="0.2">
      <c r="D1102" s="4"/>
      <c r="E1102" s="4"/>
    </row>
    <row r="1103" spans="4:18" x14ac:dyDescent="0.2">
      <c r="D1103" s="4"/>
    </row>
    <row r="1104" spans="4:18" x14ac:dyDescent="0.2">
      <c r="D1104" s="4"/>
    </row>
    <row r="1105" spans="4:18" x14ac:dyDescent="0.2">
      <c r="D1105" s="4"/>
      <c r="R1105" s="1"/>
    </row>
    <row r="1106" spans="4:18" x14ac:dyDescent="0.2">
      <c r="D1106" s="4"/>
      <c r="E1106" s="4"/>
      <c r="R1106" s="1"/>
    </row>
    <row r="1107" spans="4:18" x14ac:dyDescent="0.2">
      <c r="D1107" s="4"/>
      <c r="E1107" s="4"/>
      <c r="R1107" s="1"/>
    </row>
    <row r="1108" spans="4:18" x14ac:dyDescent="0.2">
      <c r="D1108" s="4"/>
      <c r="E1108" s="4"/>
    </row>
    <row r="1109" spans="4:18" x14ac:dyDescent="0.2">
      <c r="D1109" s="4"/>
      <c r="R1109" s="1"/>
    </row>
    <row r="1110" spans="4:18" x14ac:dyDescent="0.2">
      <c r="D1110" s="4"/>
      <c r="R1110" s="1"/>
    </row>
    <row r="1111" spans="4:18" x14ac:dyDescent="0.2">
      <c r="D1111" s="4"/>
    </row>
    <row r="1112" spans="4:18" x14ac:dyDescent="0.2">
      <c r="D1112" s="4"/>
      <c r="R1112" s="1"/>
    </row>
    <row r="1113" spans="4:18" x14ac:dyDescent="0.2">
      <c r="D1113" s="4"/>
    </row>
    <row r="1114" spans="4:18" x14ac:dyDescent="0.2">
      <c r="D1114" s="4"/>
      <c r="E1114" s="4"/>
      <c r="R1114" s="1"/>
    </row>
    <row r="1115" spans="4:18" x14ac:dyDescent="0.2">
      <c r="D1115" s="4"/>
    </row>
    <row r="1116" spans="4:18" x14ac:dyDescent="0.2">
      <c r="D1116" s="4"/>
    </row>
    <row r="1117" spans="4:18" x14ac:dyDescent="0.2">
      <c r="D1117" s="4"/>
      <c r="R1117" s="1"/>
    </row>
    <row r="1118" spans="4:18" x14ac:dyDescent="0.2">
      <c r="D1118" s="4"/>
      <c r="E1118" s="4"/>
    </row>
    <row r="1119" spans="4:18" x14ac:dyDescent="0.2">
      <c r="D1119" s="4"/>
      <c r="E1119" s="4"/>
    </row>
    <row r="1120" spans="4:18" x14ac:dyDescent="0.2">
      <c r="D1120" s="4"/>
      <c r="R1120" s="1"/>
    </row>
    <row r="1121" spans="4:18" x14ac:dyDescent="0.2">
      <c r="D1121" s="4"/>
      <c r="E1121" s="4"/>
    </row>
    <row r="1122" spans="4:18" x14ac:dyDescent="0.2">
      <c r="D1122" s="4"/>
      <c r="E1122" s="4"/>
    </row>
    <row r="1123" spans="4:18" x14ac:dyDescent="0.2">
      <c r="D1123" s="4"/>
      <c r="R1123" s="1"/>
    </row>
    <row r="1124" spans="4:18" x14ac:dyDescent="0.2">
      <c r="D1124" s="4"/>
    </row>
    <row r="1125" spans="4:18" x14ac:dyDescent="0.2">
      <c r="D1125" s="4"/>
      <c r="E1125" s="4"/>
    </row>
    <row r="1126" spans="4:18" x14ac:dyDescent="0.2">
      <c r="D1126" s="4"/>
      <c r="E1126" s="4"/>
    </row>
    <row r="1127" spans="4:18" x14ac:dyDescent="0.2">
      <c r="D1127" s="4"/>
      <c r="E1127" s="4"/>
      <c r="R1127" s="1"/>
    </row>
    <row r="1128" spans="4:18" x14ac:dyDescent="0.2">
      <c r="D1128" s="4"/>
      <c r="R1128" s="1"/>
    </row>
    <row r="1129" spans="4:18" x14ac:dyDescent="0.2">
      <c r="D1129" s="4"/>
      <c r="E1129" s="4"/>
    </row>
    <row r="1130" spans="4:18" x14ac:dyDescent="0.2">
      <c r="D1130" s="4"/>
    </row>
    <row r="1131" spans="4:18" x14ac:dyDescent="0.2">
      <c r="D1131" s="4"/>
      <c r="R1131" s="1"/>
    </row>
    <row r="1132" spans="4:18" x14ac:dyDescent="0.2">
      <c r="D1132" s="4"/>
      <c r="E1132" s="4"/>
    </row>
    <row r="1133" spans="4:18" x14ac:dyDescent="0.2">
      <c r="D1133" s="4"/>
    </row>
    <row r="1134" spans="4:18" x14ac:dyDescent="0.2">
      <c r="D1134" s="4"/>
      <c r="E1134" s="4"/>
      <c r="R1134" s="1"/>
    </row>
    <row r="1135" spans="4:18" x14ac:dyDescent="0.2">
      <c r="D1135" s="4"/>
      <c r="E1135" s="4"/>
      <c r="R1135" s="1"/>
    </row>
    <row r="1136" spans="4:18" x14ac:dyDescent="0.2">
      <c r="D1136" s="4"/>
    </row>
    <row r="1137" spans="4:18" x14ac:dyDescent="0.2">
      <c r="D1137" s="4"/>
      <c r="E1137" s="4"/>
      <c r="R1137" s="1"/>
    </row>
    <row r="1138" spans="4:18" x14ac:dyDescent="0.2">
      <c r="D1138" s="4"/>
      <c r="E1138" s="4"/>
    </row>
    <row r="1139" spans="4:18" x14ac:dyDescent="0.2">
      <c r="D1139" s="4"/>
      <c r="E1139" s="4"/>
      <c r="R1139" s="1"/>
    </row>
    <row r="1140" spans="4:18" x14ac:dyDescent="0.2">
      <c r="D1140" s="4"/>
      <c r="E1140" s="4"/>
    </row>
    <row r="1141" spans="4:18" x14ac:dyDescent="0.2">
      <c r="D1141" s="4"/>
      <c r="E1141" s="4"/>
    </row>
    <row r="1142" spans="4:18" x14ac:dyDescent="0.2">
      <c r="D1142" s="4"/>
      <c r="E1142" s="4"/>
    </row>
    <row r="1143" spans="4:18" x14ac:dyDescent="0.2">
      <c r="D1143" s="4"/>
    </row>
    <row r="1144" spans="4:18" x14ac:dyDescent="0.2">
      <c r="D1144" s="4"/>
    </row>
    <row r="1145" spans="4:18" x14ac:dyDescent="0.2">
      <c r="D1145" s="4"/>
      <c r="E1145" s="4"/>
      <c r="R1145" s="1"/>
    </row>
    <row r="1146" spans="4:18" x14ac:dyDescent="0.2">
      <c r="D1146" s="4"/>
      <c r="R1146" s="1"/>
    </row>
    <row r="1147" spans="4:18" x14ac:dyDescent="0.2">
      <c r="D1147" s="4"/>
      <c r="E1147" s="4"/>
      <c r="R1147" s="1"/>
    </row>
    <row r="1148" spans="4:18" x14ac:dyDescent="0.2">
      <c r="D1148" s="4"/>
    </row>
    <row r="1149" spans="4:18" x14ac:dyDescent="0.2">
      <c r="D1149" s="4"/>
      <c r="E1149" s="4"/>
    </row>
    <row r="1150" spans="4:18" x14ac:dyDescent="0.2">
      <c r="D1150" s="4"/>
      <c r="E1150" s="4"/>
    </row>
    <row r="1151" spans="4:18" x14ac:dyDescent="0.2">
      <c r="D1151" s="4"/>
      <c r="E1151" s="4"/>
    </row>
    <row r="1152" spans="4:18" x14ac:dyDescent="0.2">
      <c r="D1152" s="4"/>
    </row>
    <row r="1153" spans="4:18" x14ac:dyDescent="0.2">
      <c r="D1153" s="4"/>
      <c r="E1153" s="4"/>
    </row>
    <row r="1154" spans="4:18" x14ac:dyDescent="0.2">
      <c r="D1154" s="4"/>
    </row>
    <row r="1155" spans="4:18" x14ac:dyDescent="0.2">
      <c r="D1155" s="4"/>
      <c r="R1155" s="1"/>
    </row>
    <row r="1156" spans="4:18" x14ac:dyDescent="0.2">
      <c r="D1156" s="4"/>
      <c r="E1156" s="4"/>
    </row>
    <row r="1157" spans="4:18" x14ac:dyDescent="0.2">
      <c r="D1157" s="4"/>
      <c r="E1157" s="4"/>
      <c r="R1157" s="1"/>
    </row>
    <row r="1158" spans="4:18" x14ac:dyDescent="0.2">
      <c r="D1158" s="4"/>
      <c r="E1158" s="4"/>
      <c r="R1158" s="1"/>
    </row>
    <row r="1159" spans="4:18" x14ac:dyDescent="0.2">
      <c r="D1159" s="4"/>
    </row>
    <row r="1160" spans="4:18" x14ac:dyDescent="0.2">
      <c r="D1160" s="4"/>
      <c r="E1160" s="4"/>
      <c r="R1160" s="1"/>
    </row>
    <row r="1161" spans="4:18" x14ac:dyDescent="0.2">
      <c r="D1161" s="4"/>
      <c r="R1161" s="1"/>
    </row>
    <row r="1162" spans="4:18" x14ac:dyDescent="0.2">
      <c r="D1162" s="4"/>
      <c r="R1162" s="1"/>
    </row>
    <row r="1163" spans="4:18" x14ac:dyDescent="0.2">
      <c r="D1163" s="4"/>
    </row>
    <row r="1164" spans="4:18" x14ac:dyDescent="0.2">
      <c r="D1164" s="4"/>
      <c r="E1164" s="4"/>
      <c r="R1164" s="1"/>
    </row>
    <row r="1165" spans="4:18" x14ac:dyDescent="0.2">
      <c r="D1165" s="4"/>
      <c r="R1165" s="1"/>
    </row>
    <row r="1166" spans="4:18" x14ac:dyDescent="0.2">
      <c r="D1166" s="4"/>
      <c r="E1166" s="4"/>
    </row>
    <row r="1167" spans="4:18" x14ac:dyDescent="0.2">
      <c r="D1167" s="4"/>
      <c r="E1167" s="4"/>
    </row>
    <row r="1168" spans="4:18" x14ac:dyDescent="0.2">
      <c r="D1168" s="4"/>
    </row>
    <row r="1169" spans="4:18" x14ac:dyDescent="0.2">
      <c r="D1169" s="4"/>
    </row>
    <row r="1170" spans="4:18" x14ac:dyDescent="0.2">
      <c r="D1170" s="4"/>
      <c r="R1170" s="1"/>
    </row>
    <row r="1171" spans="4:18" x14ac:dyDescent="0.2">
      <c r="D1171" s="4"/>
      <c r="E1171" s="4"/>
    </row>
    <row r="1172" spans="4:18" x14ac:dyDescent="0.2">
      <c r="D1172" s="4"/>
      <c r="E1172" s="4"/>
    </row>
    <row r="1173" spans="4:18" x14ac:dyDescent="0.2">
      <c r="D1173" s="4"/>
      <c r="E1173" s="4"/>
      <c r="R1173" s="1"/>
    </row>
    <row r="1174" spans="4:18" x14ac:dyDescent="0.2">
      <c r="D1174" s="4"/>
      <c r="E1174" s="4"/>
    </row>
    <row r="1175" spans="4:18" x14ac:dyDescent="0.2">
      <c r="D1175" s="4"/>
    </row>
    <row r="1176" spans="4:18" x14ac:dyDescent="0.2">
      <c r="D1176" s="4"/>
      <c r="E1176" s="4"/>
      <c r="R1176" s="1"/>
    </row>
    <row r="1177" spans="4:18" x14ac:dyDescent="0.2">
      <c r="D1177" s="4"/>
      <c r="E1177" s="4"/>
      <c r="R1177" s="1"/>
    </row>
    <row r="1178" spans="4:18" x14ac:dyDescent="0.2">
      <c r="D1178" s="4"/>
    </row>
    <row r="1179" spans="4:18" x14ac:dyDescent="0.2">
      <c r="D1179" s="4"/>
    </row>
    <row r="1180" spans="4:18" x14ac:dyDescent="0.2">
      <c r="D1180" s="4"/>
      <c r="E1180" s="4"/>
    </row>
    <row r="1181" spans="4:18" x14ac:dyDescent="0.2">
      <c r="D1181" s="4"/>
      <c r="R1181" s="1"/>
    </row>
    <row r="1182" spans="4:18" x14ac:dyDescent="0.2">
      <c r="D1182" s="4"/>
      <c r="R1182" s="1"/>
    </row>
    <row r="1183" spans="4:18" x14ac:dyDescent="0.2">
      <c r="D1183" s="4"/>
    </row>
    <row r="1184" spans="4:18" x14ac:dyDescent="0.2">
      <c r="D1184" s="4"/>
      <c r="E1184" s="4"/>
    </row>
    <row r="1185" spans="4:18" x14ac:dyDescent="0.2">
      <c r="D1185" s="4"/>
      <c r="E1185" s="4"/>
    </row>
    <row r="1186" spans="4:18" x14ac:dyDescent="0.2">
      <c r="D1186" s="4"/>
      <c r="E1186" s="4"/>
    </row>
    <row r="1187" spans="4:18" x14ac:dyDescent="0.2">
      <c r="D1187" s="4"/>
      <c r="E1187" s="4"/>
    </row>
    <row r="1188" spans="4:18" x14ac:dyDescent="0.2">
      <c r="D1188" s="4"/>
      <c r="E1188" s="4"/>
      <c r="R1188" s="1"/>
    </row>
    <row r="1189" spans="4:18" x14ac:dyDescent="0.2">
      <c r="D1189" s="4"/>
    </row>
    <row r="1190" spans="4:18" x14ac:dyDescent="0.2">
      <c r="D1190" s="4"/>
    </row>
    <row r="1191" spans="4:18" x14ac:dyDescent="0.2">
      <c r="D1191" s="4"/>
      <c r="R1191" s="1"/>
    </row>
    <row r="1192" spans="4:18" x14ac:dyDescent="0.2">
      <c r="D1192" s="4"/>
    </row>
    <row r="1193" spans="4:18" x14ac:dyDescent="0.2">
      <c r="D1193" s="4"/>
    </row>
    <row r="1194" spans="4:18" x14ac:dyDescent="0.2">
      <c r="D1194" s="4"/>
      <c r="E1194" s="4"/>
      <c r="R1194" s="1"/>
    </row>
    <row r="1195" spans="4:18" x14ac:dyDescent="0.2">
      <c r="D1195" s="4"/>
      <c r="R1195" s="1"/>
    </row>
    <row r="1196" spans="4:18" x14ac:dyDescent="0.2">
      <c r="D1196" s="4"/>
      <c r="E1196" s="4"/>
      <c r="R1196" s="1"/>
    </row>
    <row r="1197" spans="4:18" x14ac:dyDescent="0.2">
      <c r="D1197" s="4"/>
      <c r="E1197" s="4"/>
    </row>
    <row r="1198" spans="4:18" x14ac:dyDescent="0.2">
      <c r="D1198" s="4"/>
      <c r="E1198" s="4"/>
    </row>
    <row r="1199" spans="4:18" x14ac:dyDescent="0.2">
      <c r="D1199" s="4"/>
      <c r="E1199" s="4"/>
    </row>
    <row r="1200" spans="4:18" x14ac:dyDescent="0.2">
      <c r="D1200" s="4"/>
    </row>
    <row r="1201" spans="4:18" x14ac:dyDescent="0.2">
      <c r="D1201" s="4"/>
      <c r="E1201" s="4"/>
      <c r="R1201" s="1"/>
    </row>
    <row r="1202" spans="4:18" x14ac:dyDescent="0.2">
      <c r="D1202" s="4"/>
    </row>
    <row r="1203" spans="4:18" x14ac:dyDescent="0.2">
      <c r="D1203" s="4"/>
      <c r="E1203" s="4"/>
      <c r="R1203" s="1"/>
    </row>
    <row r="1204" spans="4:18" x14ac:dyDescent="0.2">
      <c r="D1204" s="4"/>
      <c r="E1204" s="4"/>
      <c r="R1204" s="1"/>
    </row>
    <row r="1205" spans="4:18" x14ac:dyDescent="0.2">
      <c r="D1205" s="4"/>
      <c r="E1205" s="4"/>
      <c r="R1205" s="1"/>
    </row>
    <row r="1206" spans="4:18" x14ac:dyDescent="0.2">
      <c r="D1206" s="4"/>
      <c r="E1206" s="4"/>
    </row>
    <row r="1207" spans="4:18" x14ac:dyDescent="0.2">
      <c r="D1207" s="4"/>
      <c r="R1207" s="1"/>
    </row>
    <row r="1208" spans="4:18" x14ac:dyDescent="0.2">
      <c r="D1208" s="4"/>
      <c r="E1208" s="4"/>
      <c r="R1208" s="1"/>
    </row>
    <row r="1209" spans="4:18" x14ac:dyDescent="0.2">
      <c r="D1209" s="4"/>
      <c r="E1209" s="4"/>
    </row>
    <row r="1210" spans="4:18" x14ac:dyDescent="0.2">
      <c r="D1210" s="4"/>
      <c r="E1210" s="4"/>
    </row>
    <row r="1211" spans="4:18" x14ac:dyDescent="0.2">
      <c r="D1211" s="4"/>
      <c r="E1211" s="4"/>
      <c r="R1211" s="1"/>
    </row>
    <row r="1212" spans="4:18" x14ac:dyDescent="0.2">
      <c r="D1212" s="4"/>
      <c r="E1212" s="4"/>
    </row>
    <row r="1213" spans="4:18" x14ac:dyDescent="0.2">
      <c r="D1213" s="4"/>
      <c r="E1213" s="4"/>
    </row>
    <row r="1214" spans="4:18" x14ac:dyDescent="0.2">
      <c r="D1214" s="4"/>
      <c r="E1214" s="4"/>
      <c r="R1214" s="1"/>
    </row>
    <row r="1215" spans="4:18" x14ac:dyDescent="0.2">
      <c r="D1215" s="4"/>
      <c r="E1215" s="4"/>
    </row>
    <row r="1216" spans="4:18" x14ac:dyDescent="0.2">
      <c r="D1216" s="4"/>
      <c r="E1216" s="4"/>
      <c r="R1216" s="1"/>
    </row>
    <row r="1217" spans="4:18" x14ac:dyDescent="0.2">
      <c r="D1217" s="4"/>
      <c r="E1217" s="4"/>
    </row>
    <row r="1218" spans="4:18" x14ac:dyDescent="0.2">
      <c r="D1218" s="4"/>
      <c r="E1218" s="4"/>
    </row>
    <row r="1219" spans="4:18" x14ac:dyDescent="0.2">
      <c r="D1219" s="4"/>
      <c r="E1219" s="4"/>
      <c r="R1219" s="1"/>
    </row>
    <row r="1220" spans="4:18" x14ac:dyDescent="0.2">
      <c r="D1220" s="4"/>
      <c r="E1220" s="4"/>
    </row>
    <row r="1221" spans="4:18" x14ac:dyDescent="0.2">
      <c r="D1221" s="4"/>
      <c r="E1221" s="4"/>
    </row>
    <row r="1222" spans="4:18" x14ac:dyDescent="0.2">
      <c r="D1222" s="4"/>
      <c r="E1222" s="4"/>
      <c r="R1222" s="1"/>
    </row>
    <row r="1223" spans="4:18" x14ac:dyDescent="0.2">
      <c r="D1223" s="4"/>
    </row>
    <row r="1224" spans="4:18" x14ac:dyDescent="0.2">
      <c r="D1224" s="4"/>
      <c r="R1224" s="1"/>
    </row>
    <row r="1225" spans="4:18" x14ac:dyDescent="0.2">
      <c r="D1225" s="4"/>
      <c r="E1225" s="4"/>
    </row>
    <row r="1226" spans="4:18" x14ac:dyDescent="0.2">
      <c r="D1226" s="4"/>
      <c r="E1226" s="4"/>
    </row>
    <row r="1227" spans="4:18" x14ac:dyDescent="0.2">
      <c r="D1227" s="4"/>
      <c r="E1227" s="4"/>
      <c r="R1227" s="1"/>
    </row>
    <row r="1228" spans="4:18" x14ac:dyDescent="0.2">
      <c r="D1228" s="4"/>
      <c r="E1228" s="4"/>
      <c r="R1228" s="1"/>
    </row>
    <row r="1229" spans="4:18" x14ac:dyDescent="0.2">
      <c r="D1229" s="4"/>
      <c r="E1229" s="4"/>
    </row>
    <row r="1230" spans="4:18" x14ac:dyDescent="0.2">
      <c r="D1230" s="4"/>
      <c r="R1230" s="1"/>
    </row>
    <row r="1231" spans="4:18" x14ac:dyDescent="0.2">
      <c r="D1231" s="4"/>
    </row>
    <row r="1232" spans="4:18" x14ac:dyDescent="0.2">
      <c r="D1232" s="4"/>
    </row>
    <row r="1233" spans="4:18" x14ac:dyDescent="0.2">
      <c r="D1233" s="4"/>
    </row>
    <row r="1234" spans="4:18" x14ac:dyDescent="0.2">
      <c r="D1234" s="4"/>
      <c r="E1234" s="4"/>
    </row>
    <row r="1235" spans="4:18" x14ac:dyDescent="0.2">
      <c r="D1235" s="4"/>
      <c r="E1235" s="4"/>
      <c r="R1235" s="1"/>
    </row>
    <row r="1236" spans="4:18" x14ac:dyDescent="0.2">
      <c r="D1236" s="4"/>
    </row>
    <row r="1237" spans="4:18" x14ac:dyDescent="0.2">
      <c r="D1237" s="4"/>
      <c r="R1237" s="1"/>
    </row>
    <row r="1238" spans="4:18" x14ac:dyDescent="0.2">
      <c r="D1238" s="4"/>
      <c r="E1238" s="4"/>
    </row>
    <row r="1239" spans="4:18" x14ac:dyDescent="0.2">
      <c r="D1239" s="4"/>
      <c r="R1239" s="1"/>
    </row>
    <row r="1240" spans="4:18" x14ac:dyDescent="0.2">
      <c r="D1240" s="4"/>
      <c r="R1240" s="1"/>
    </row>
    <row r="1241" spans="4:18" x14ac:dyDescent="0.2">
      <c r="D1241" s="4"/>
    </row>
    <row r="1242" spans="4:18" x14ac:dyDescent="0.2">
      <c r="D1242" s="4"/>
    </row>
    <row r="1243" spans="4:18" x14ac:dyDescent="0.2">
      <c r="D1243" s="4"/>
      <c r="R1243" s="1"/>
    </row>
    <row r="1244" spans="4:18" x14ac:dyDescent="0.2">
      <c r="D1244" s="4"/>
    </row>
    <row r="1245" spans="4:18" x14ac:dyDescent="0.2">
      <c r="D1245" s="4"/>
      <c r="R1245" s="1"/>
    </row>
    <row r="1246" spans="4:18" x14ac:dyDescent="0.2">
      <c r="D1246" s="4"/>
      <c r="E1246" s="4"/>
      <c r="R1246" s="1"/>
    </row>
    <row r="1247" spans="4:18" x14ac:dyDescent="0.2">
      <c r="D1247" s="4"/>
    </row>
    <row r="1248" spans="4:18" x14ac:dyDescent="0.2">
      <c r="D1248" s="4"/>
      <c r="R1248" s="1"/>
    </row>
    <row r="1249" spans="4:18" x14ac:dyDescent="0.2">
      <c r="D1249" s="4"/>
      <c r="E1249" s="4"/>
    </row>
    <row r="1250" spans="4:18" x14ac:dyDescent="0.2">
      <c r="D1250" s="4"/>
      <c r="E1250" s="4"/>
      <c r="R1250" s="1"/>
    </row>
    <row r="1251" spans="4:18" x14ac:dyDescent="0.2">
      <c r="D1251" s="4"/>
      <c r="R1251" s="1"/>
    </row>
    <row r="1252" spans="4:18" x14ac:dyDescent="0.2">
      <c r="D1252" s="4"/>
    </row>
    <row r="1253" spans="4:18" x14ac:dyDescent="0.2">
      <c r="D1253" s="4"/>
      <c r="E1253" s="4"/>
    </row>
    <row r="1254" spans="4:18" x14ac:dyDescent="0.2">
      <c r="D1254" s="4"/>
      <c r="E1254" s="4"/>
    </row>
    <row r="1255" spans="4:18" x14ac:dyDescent="0.2">
      <c r="D1255" s="4"/>
      <c r="E1255" s="4"/>
      <c r="R1255" s="1"/>
    </row>
    <row r="1256" spans="4:18" x14ac:dyDescent="0.2">
      <c r="D1256" s="4"/>
      <c r="E1256" s="4"/>
      <c r="R1256" s="1"/>
    </row>
    <row r="1257" spans="4:18" x14ac:dyDescent="0.2">
      <c r="D1257" s="4"/>
    </row>
    <row r="1258" spans="4:18" x14ac:dyDescent="0.2">
      <c r="D1258" s="4"/>
      <c r="E1258" s="4"/>
    </row>
    <row r="1259" spans="4:18" x14ac:dyDescent="0.2">
      <c r="D1259" s="4"/>
      <c r="E1259" s="4"/>
      <c r="R1259" s="1"/>
    </row>
    <row r="1260" spans="4:18" x14ac:dyDescent="0.2">
      <c r="D1260" s="4"/>
      <c r="E1260" s="4"/>
    </row>
    <row r="1261" spans="4:18" x14ac:dyDescent="0.2">
      <c r="D1261" s="4"/>
      <c r="E1261" s="4"/>
      <c r="R1261" s="1"/>
    </row>
    <row r="1262" spans="4:18" x14ac:dyDescent="0.2">
      <c r="D1262" s="4"/>
    </row>
    <row r="1263" spans="4:18" x14ac:dyDescent="0.2">
      <c r="D1263" s="4"/>
      <c r="E1263" s="4"/>
    </row>
    <row r="1264" spans="4:18" x14ac:dyDescent="0.2">
      <c r="D1264" s="4"/>
      <c r="E1264" s="4"/>
      <c r="R1264" s="1"/>
    </row>
    <row r="1265" spans="4:18" x14ac:dyDescent="0.2">
      <c r="D1265" s="4"/>
      <c r="E1265" s="4"/>
    </row>
    <row r="1266" spans="4:18" x14ac:dyDescent="0.2">
      <c r="D1266" s="4"/>
    </row>
    <row r="1267" spans="4:18" x14ac:dyDescent="0.2">
      <c r="D1267" s="4"/>
      <c r="E1267" s="4"/>
    </row>
    <row r="1268" spans="4:18" x14ac:dyDescent="0.2">
      <c r="D1268" s="4"/>
    </row>
    <row r="1269" spans="4:18" x14ac:dyDescent="0.2">
      <c r="D1269" s="4"/>
      <c r="E1269" s="4"/>
      <c r="R1269" s="1"/>
    </row>
    <row r="1270" spans="4:18" x14ac:dyDescent="0.2">
      <c r="D1270" s="4"/>
      <c r="E1270" s="4"/>
    </row>
    <row r="1271" spans="4:18" x14ac:dyDescent="0.2">
      <c r="D1271" s="4"/>
    </row>
    <row r="1272" spans="4:18" x14ac:dyDescent="0.2">
      <c r="D1272" s="4"/>
      <c r="E1272" s="4"/>
    </row>
    <row r="1273" spans="4:18" x14ac:dyDescent="0.2">
      <c r="D1273" s="4"/>
      <c r="E1273" s="4"/>
    </row>
    <row r="1274" spans="4:18" x14ac:dyDescent="0.2">
      <c r="D1274" s="4"/>
      <c r="E1274" s="4"/>
    </row>
    <row r="1275" spans="4:18" x14ac:dyDescent="0.2">
      <c r="D1275" s="4"/>
      <c r="R1275" s="1"/>
    </row>
    <row r="1276" spans="4:18" x14ac:dyDescent="0.2">
      <c r="D1276" s="4"/>
      <c r="E1276" s="4"/>
      <c r="R1276" s="1"/>
    </row>
    <row r="1277" spans="4:18" x14ac:dyDescent="0.2">
      <c r="D1277" s="4"/>
      <c r="R1277" s="1"/>
    </row>
    <row r="1278" spans="4:18" x14ac:dyDescent="0.2">
      <c r="D1278" s="4"/>
    </row>
    <row r="1279" spans="4:18" x14ac:dyDescent="0.2">
      <c r="D1279" s="4"/>
    </row>
    <row r="1280" spans="4:18" x14ac:dyDescent="0.2">
      <c r="D1280" s="4"/>
    </row>
    <row r="1281" spans="4:18" x14ac:dyDescent="0.2">
      <c r="D1281" s="4"/>
      <c r="E1281" s="4"/>
      <c r="R1281" s="1"/>
    </row>
    <row r="1282" spans="4:18" x14ac:dyDescent="0.2">
      <c r="D1282" s="4"/>
      <c r="E1282" s="4"/>
    </row>
    <row r="1283" spans="4:18" x14ac:dyDescent="0.2">
      <c r="D1283" s="4"/>
      <c r="E1283" s="4"/>
      <c r="R1283" s="1"/>
    </row>
    <row r="1284" spans="4:18" x14ac:dyDescent="0.2">
      <c r="D1284" s="4"/>
      <c r="E1284" s="4"/>
    </row>
    <row r="1285" spans="4:18" x14ac:dyDescent="0.2">
      <c r="D1285" s="4"/>
      <c r="E1285" s="4"/>
    </row>
    <row r="1286" spans="4:18" x14ac:dyDescent="0.2">
      <c r="D1286" s="4"/>
      <c r="E1286" s="4"/>
    </row>
    <row r="1287" spans="4:18" x14ac:dyDescent="0.2">
      <c r="D1287" s="4"/>
    </row>
    <row r="1288" spans="4:18" x14ac:dyDescent="0.2">
      <c r="D1288" s="4"/>
    </row>
    <row r="1289" spans="4:18" x14ac:dyDescent="0.2">
      <c r="D1289" s="4"/>
    </row>
    <row r="1290" spans="4:18" x14ac:dyDescent="0.2">
      <c r="D1290" s="4"/>
      <c r="E1290" s="4"/>
      <c r="R1290" s="1"/>
    </row>
    <row r="1291" spans="4:18" x14ac:dyDescent="0.2">
      <c r="D1291" s="4"/>
      <c r="E1291" s="4"/>
    </row>
    <row r="1292" spans="4:18" x14ac:dyDescent="0.2">
      <c r="D1292" s="4"/>
      <c r="E1292" s="4"/>
    </row>
    <row r="1293" spans="4:18" x14ac:dyDescent="0.2">
      <c r="D1293" s="4"/>
      <c r="E1293" s="4"/>
      <c r="R1293" s="1"/>
    </row>
    <row r="1294" spans="4:18" x14ac:dyDescent="0.2">
      <c r="D1294" s="4"/>
      <c r="R1294" s="1"/>
    </row>
    <row r="1295" spans="4:18" x14ac:dyDescent="0.2">
      <c r="D1295" s="4"/>
      <c r="R1295" s="1"/>
    </row>
    <row r="1296" spans="4:18" x14ac:dyDescent="0.2">
      <c r="D1296" s="4"/>
      <c r="E1296" s="4"/>
    </row>
    <row r="1297" spans="4:18" x14ac:dyDescent="0.2">
      <c r="D1297" s="4"/>
    </row>
    <row r="1298" spans="4:18" x14ac:dyDescent="0.2">
      <c r="D1298" s="4"/>
      <c r="E1298" s="4"/>
      <c r="R1298" s="1"/>
    </row>
    <row r="1299" spans="4:18" x14ac:dyDescent="0.2">
      <c r="D1299" s="4"/>
      <c r="E1299" s="4"/>
    </row>
    <row r="1300" spans="4:18" x14ac:dyDescent="0.2">
      <c r="D1300" s="4"/>
    </row>
    <row r="1301" spans="4:18" x14ac:dyDescent="0.2">
      <c r="D1301" s="4"/>
    </row>
    <row r="1302" spans="4:18" x14ac:dyDescent="0.2">
      <c r="D1302" s="4"/>
      <c r="E1302" s="4"/>
    </row>
    <row r="1303" spans="4:18" x14ac:dyDescent="0.2">
      <c r="D1303" s="4"/>
      <c r="R1303" s="1"/>
    </row>
    <row r="1304" spans="4:18" x14ac:dyDescent="0.2">
      <c r="D1304" s="4"/>
      <c r="E1304" s="4"/>
    </row>
    <row r="1305" spans="4:18" x14ac:dyDescent="0.2">
      <c r="D1305" s="4"/>
      <c r="R1305" s="1"/>
    </row>
    <row r="1306" spans="4:18" x14ac:dyDescent="0.2">
      <c r="D1306" s="4"/>
      <c r="E1306" s="4"/>
    </row>
    <row r="1307" spans="4:18" x14ac:dyDescent="0.2">
      <c r="D1307" s="4"/>
      <c r="E1307" s="4"/>
    </row>
    <row r="1308" spans="4:18" x14ac:dyDescent="0.2">
      <c r="D1308" s="4"/>
      <c r="E1308" s="4"/>
    </row>
    <row r="1309" spans="4:18" x14ac:dyDescent="0.2">
      <c r="D1309" s="4"/>
    </row>
    <row r="1310" spans="4:18" x14ac:dyDescent="0.2">
      <c r="D1310" s="4"/>
      <c r="E1310" s="4"/>
      <c r="R1310" s="1"/>
    </row>
    <row r="1311" spans="4:18" x14ac:dyDescent="0.2">
      <c r="D1311" s="4"/>
      <c r="E1311" s="4"/>
    </row>
    <row r="1312" spans="4:18" x14ac:dyDescent="0.2">
      <c r="D1312" s="4"/>
    </row>
    <row r="1313" spans="4:18" x14ac:dyDescent="0.2">
      <c r="D1313" s="4"/>
      <c r="E1313" s="4"/>
    </row>
    <row r="1314" spans="4:18" x14ac:dyDescent="0.2">
      <c r="D1314" s="4"/>
      <c r="E1314" s="4"/>
      <c r="R1314" s="1"/>
    </row>
    <row r="1315" spans="4:18" x14ac:dyDescent="0.2">
      <c r="D1315" s="4"/>
      <c r="E1315" s="4"/>
      <c r="R1315" s="1"/>
    </row>
    <row r="1316" spans="4:18" x14ac:dyDescent="0.2">
      <c r="D1316" s="4"/>
      <c r="R1316" s="1"/>
    </row>
    <row r="1317" spans="4:18" x14ac:dyDescent="0.2">
      <c r="D1317" s="4"/>
      <c r="R1317" s="1"/>
    </row>
    <row r="1318" spans="4:18" x14ac:dyDescent="0.2">
      <c r="D1318" s="4"/>
      <c r="R1318" s="1"/>
    </row>
    <row r="1319" spans="4:18" x14ac:dyDescent="0.2">
      <c r="D1319" s="4"/>
      <c r="R1319" s="1"/>
    </row>
    <row r="1320" spans="4:18" x14ac:dyDescent="0.2">
      <c r="D1320" s="4"/>
    </row>
    <row r="1321" spans="4:18" x14ac:dyDescent="0.2">
      <c r="D1321" s="4"/>
      <c r="E1321" s="4"/>
      <c r="R1321" s="1"/>
    </row>
    <row r="1322" spans="4:18" x14ac:dyDescent="0.2">
      <c r="D1322" s="4"/>
      <c r="E1322" s="4"/>
      <c r="R1322" s="1"/>
    </row>
    <row r="1323" spans="4:18" x14ac:dyDescent="0.2">
      <c r="D1323" s="4"/>
      <c r="E1323" s="4"/>
      <c r="R1323" s="1"/>
    </row>
    <row r="1324" spans="4:18" x14ac:dyDescent="0.2">
      <c r="D1324" s="4"/>
      <c r="R1324" s="1"/>
    </row>
    <row r="1325" spans="4:18" x14ac:dyDescent="0.2">
      <c r="D1325" s="4"/>
      <c r="R1325" s="1"/>
    </row>
    <row r="1326" spans="4:18" x14ac:dyDescent="0.2">
      <c r="D1326" s="4"/>
    </row>
    <row r="1327" spans="4:18" x14ac:dyDescent="0.2">
      <c r="D1327" s="4"/>
      <c r="E1327" s="4"/>
      <c r="R1327" s="1"/>
    </row>
    <row r="1328" spans="4:18" x14ac:dyDescent="0.2">
      <c r="D1328" s="4"/>
      <c r="E1328" s="4"/>
      <c r="R1328" s="1"/>
    </row>
    <row r="1329" spans="4:18" x14ac:dyDescent="0.2">
      <c r="D1329" s="4"/>
    </row>
    <row r="1330" spans="4:18" x14ac:dyDescent="0.2">
      <c r="D1330" s="4"/>
      <c r="R1330" s="1"/>
    </row>
    <row r="1331" spans="4:18" x14ac:dyDescent="0.2">
      <c r="D1331" s="4"/>
    </row>
    <row r="1332" spans="4:18" x14ac:dyDescent="0.2">
      <c r="D1332" s="4"/>
      <c r="R1332" s="1"/>
    </row>
    <row r="1333" spans="4:18" x14ac:dyDescent="0.2">
      <c r="D1333" s="4"/>
    </row>
    <row r="1334" spans="4:18" x14ac:dyDescent="0.2">
      <c r="D1334" s="4"/>
      <c r="E1334" s="4"/>
      <c r="R1334" s="1"/>
    </row>
    <row r="1335" spans="4:18" x14ac:dyDescent="0.2">
      <c r="D1335" s="4"/>
      <c r="E1335" s="4"/>
    </row>
    <row r="1336" spans="4:18" x14ac:dyDescent="0.2">
      <c r="D1336" s="4"/>
      <c r="E1336" s="4"/>
    </row>
    <row r="1337" spans="4:18" x14ac:dyDescent="0.2">
      <c r="D1337" s="4"/>
      <c r="E1337" s="4"/>
    </row>
    <row r="1338" spans="4:18" x14ac:dyDescent="0.2">
      <c r="D1338" s="4"/>
    </row>
    <row r="1339" spans="4:18" x14ac:dyDescent="0.2">
      <c r="D1339" s="4"/>
      <c r="R1339" s="1"/>
    </row>
    <row r="1340" spans="4:18" x14ac:dyDescent="0.2">
      <c r="D1340" s="4"/>
      <c r="R1340" s="1"/>
    </row>
    <row r="1341" spans="4:18" x14ac:dyDescent="0.2">
      <c r="D1341" s="4"/>
      <c r="E1341" s="4"/>
    </row>
    <row r="1342" spans="4:18" x14ac:dyDescent="0.2">
      <c r="D1342" s="4"/>
      <c r="E1342" s="4"/>
    </row>
    <row r="1343" spans="4:18" x14ac:dyDescent="0.2">
      <c r="D1343" s="4"/>
      <c r="E1343" s="4"/>
    </row>
    <row r="1344" spans="4:18" x14ac:dyDescent="0.2">
      <c r="D1344" s="4"/>
      <c r="E1344" s="4"/>
    </row>
    <row r="1345" spans="4:18" x14ac:dyDescent="0.2">
      <c r="D1345" s="4"/>
      <c r="R1345" s="1"/>
    </row>
    <row r="1346" spans="4:18" x14ac:dyDescent="0.2">
      <c r="D1346" s="4"/>
    </row>
    <row r="1347" spans="4:18" x14ac:dyDescent="0.2">
      <c r="D1347" s="4"/>
      <c r="E1347" s="4"/>
    </row>
    <row r="1348" spans="4:18" x14ac:dyDescent="0.2">
      <c r="D1348" s="4"/>
      <c r="E1348" s="4"/>
    </row>
    <row r="1349" spans="4:18" x14ac:dyDescent="0.2">
      <c r="D1349" s="4"/>
      <c r="E1349" s="4"/>
    </row>
    <row r="1350" spans="4:18" x14ac:dyDescent="0.2">
      <c r="D1350" s="4"/>
      <c r="E1350" s="4"/>
      <c r="R1350" s="1"/>
    </row>
    <row r="1351" spans="4:18" x14ac:dyDescent="0.2">
      <c r="D1351" s="4"/>
      <c r="E1351" s="4"/>
      <c r="R1351" s="1"/>
    </row>
    <row r="1352" spans="4:18" x14ac:dyDescent="0.2">
      <c r="D1352" s="4"/>
      <c r="E1352" s="4"/>
    </row>
    <row r="1353" spans="4:18" x14ac:dyDescent="0.2">
      <c r="D1353" s="4"/>
    </row>
    <row r="1354" spans="4:18" x14ac:dyDescent="0.2">
      <c r="D1354" s="4"/>
      <c r="R1354" s="1"/>
    </row>
    <row r="1355" spans="4:18" x14ac:dyDescent="0.2">
      <c r="D1355" s="4"/>
      <c r="E1355" s="4"/>
      <c r="R1355" s="1"/>
    </row>
    <row r="1356" spans="4:18" x14ac:dyDescent="0.2">
      <c r="D1356" s="4"/>
      <c r="R1356" s="1"/>
    </row>
    <row r="1357" spans="4:18" x14ac:dyDescent="0.2">
      <c r="D1357" s="4"/>
      <c r="E1357" s="4"/>
      <c r="R1357" s="1"/>
    </row>
    <row r="1358" spans="4:18" x14ac:dyDescent="0.2">
      <c r="D1358" s="4"/>
      <c r="R1358" s="1"/>
    </row>
    <row r="1359" spans="4:18" x14ac:dyDescent="0.2">
      <c r="D1359" s="4"/>
      <c r="E1359" s="4"/>
    </row>
    <row r="1360" spans="4:18" x14ac:dyDescent="0.2">
      <c r="D1360" s="4"/>
    </row>
    <row r="1361" spans="4:18" x14ac:dyDescent="0.2">
      <c r="D1361" s="4"/>
      <c r="E1361" s="4"/>
      <c r="R1361" s="1"/>
    </row>
    <row r="1362" spans="4:18" x14ac:dyDescent="0.2">
      <c r="D1362" s="4"/>
      <c r="E1362" s="4"/>
      <c r="R1362" s="1"/>
    </row>
    <row r="1363" spans="4:18" x14ac:dyDescent="0.2">
      <c r="D1363" s="4"/>
      <c r="R1363" s="1"/>
    </row>
    <row r="1364" spans="4:18" x14ac:dyDescent="0.2">
      <c r="D1364" s="4"/>
    </row>
    <row r="1365" spans="4:18" x14ac:dyDescent="0.2">
      <c r="D1365" s="4"/>
      <c r="E1365" s="4"/>
      <c r="R1365" s="1"/>
    </row>
    <row r="1366" spans="4:18" x14ac:dyDescent="0.2">
      <c r="D1366" s="4"/>
      <c r="E1366" s="4"/>
      <c r="R1366" s="1"/>
    </row>
    <row r="1367" spans="4:18" x14ac:dyDescent="0.2">
      <c r="D1367" s="4"/>
      <c r="R1367" s="1"/>
    </row>
    <row r="1368" spans="4:18" x14ac:dyDescent="0.2">
      <c r="D1368" s="4"/>
      <c r="E1368" s="4"/>
    </row>
    <row r="1369" spans="4:18" x14ac:dyDescent="0.2">
      <c r="D1369" s="4"/>
    </row>
    <row r="1370" spans="4:18" x14ac:dyDescent="0.2">
      <c r="D1370" s="4"/>
      <c r="E1370" s="4"/>
      <c r="R1370" s="1"/>
    </row>
    <row r="1371" spans="4:18" x14ac:dyDescent="0.2">
      <c r="D1371" s="4"/>
      <c r="E1371" s="4"/>
    </row>
    <row r="1372" spans="4:18" x14ac:dyDescent="0.2">
      <c r="D1372" s="4"/>
      <c r="E1372" s="4"/>
    </row>
    <row r="1373" spans="4:18" x14ac:dyDescent="0.2">
      <c r="D1373" s="4"/>
      <c r="R1373" s="1"/>
    </row>
    <row r="1374" spans="4:18" x14ac:dyDescent="0.2">
      <c r="D1374" s="4"/>
      <c r="E1374" s="4"/>
    </row>
    <row r="1375" spans="4:18" x14ac:dyDescent="0.2">
      <c r="D1375" s="4"/>
      <c r="E1375" s="4"/>
      <c r="R1375" s="1"/>
    </row>
    <row r="1376" spans="4:18" x14ac:dyDescent="0.2">
      <c r="D1376" s="4"/>
      <c r="E1376" s="4"/>
      <c r="R1376" s="1"/>
    </row>
    <row r="1377" spans="4:18" x14ac:dyDescent="0.2">
      <c r="D1377" s="4"/>
    </row>
    <row r="1378" spans="4:18" x14ac:dyDescent="0.2">
      <c r="D1378" s="4"/>
      <c r="E1378" s="4"/>
      <c r="R1378" s="1"/>
    </row>
    <row r="1379" spans="4:18" x14ac:dyDescent="0.2">
      <c r="D1379" s="4"/>
      <c r="E1379" s="4"/>
    </row>
    <row r="1380" spans="4:18" x14ac:dyDescent="0.2">
      <c r="D1380" s="4"/>
      <c r="E1380" s="4"/>
      <c r="R1380" s="1"/>
    </row>
    <row r="1381" spans="4:18" x14ac:dyDescent="0.2">
      <c r="D1381" s="4"/>
    </row>
    <row r="1382" spans="4:18" x14ac:dyDescent="0.2">
      <c r="D1382" s="4"/>
    </row>
    <row r="1383" spans="4:18" x14ac:dyDescent="0.2">
      <c r="D1383" s="4"/>
    </row>
    <row r="1384" spans="4:18" x14ac:dyDescent="0.2">
      <c r="D1384" s="4"/>
      <c r="E1384" s="4"/>
    </row>
    <row r="1385" spans="4:18" x14ac:dyDescent="0.2">
      <c r="D1385" s="4"/>
    </row>
    <row r="1386" spans="4:18" x14ac:dyDescent="0.2">
      <c r="D1386" s="4"/>
      <c r="R1386" s="1"/>
    </row>
    <row r="1387" spans="4:18" x14ac:dyDescent="0.2">
      <c r="D1387" s="4"/>
      <c r="E1387" s="4"/>
    </row>
    <row r="1388" spans="4:18" x14ac:dyDescent="0.2">
      <c r="D1388" s="4"/>
      <c r="R1388" s="1"/>
    </row>
    <row r="1389" spans="4:18" x14ac:dyDescent="0.2">
      <c r="D1389" s="4"/>
      <c r="R1389" s="1"/>
    </row>
    <row r="1390" spans="4:18" x14ac:dyDescent="0.2">
      <c r="D1390" s="4"/>
    </row>
    <row r="1391" spans="4:18" x14ac:dyDescent="0.2">
      <c r="D1391" s="4"/>
      <c r="R1391" s="1"/>
    </row>
    <row r="1392" spans="4:18" x14ac:dyDescent="0.2">
      <c r="D1392" s="4"/>
      <c r="E1392" s="4"/>
      <c r="R1392" s="1"/>
    </row>
    <row r="1393" spans="4:18" x14ac:dyDescent="0.2">
      <c r="D1393" s="4"/>
      <c r="R1393" s="1"/>
    </row>
    <row r="1394" spans="4:18" x14ac:dyDescent="0.2">
      <c r="D1394" s="4"/>
    </row>
    <row r="1395" spans="4:18" x14ac:dyDescent="0.2">
      <c r="D1395" s="4"/>
      <c r="R1395" s="1"/>
    </row>
    <row r="1396" spans="4:18" x14ac:dyDescent="0.2">
      <c r="D1396" s="4"/>
    </row>
    <row r="1397" spans="4:18" x14ac:dyDescent="0.2">
      <c r="D1397" s="4"/>
    </row>
    <row r="1398" spans="4:18" x14ac:dyDescent="0.2">
      <c r="D1398" s="4"/>
      <c r="E1398" s="4"/>
    </row>
    <row r="1399" spans="4:18" x14ac:dyDescent="0.2">
      <c r="D1399" s="4"/>
      <c r="E1399" s="4"/>
      <c r="R1399" s="1"/>
    </row>
    <row r="1400" spans="4:18" x14ac:dyDescent="0.2">
      <c r="D1400" s="4"/>
      <c r="E1400" s="4"/>
      <c r="R1400" s="1"/>
    </row>
    <row r="1401" spans="4:18" x14ac:dyDescent="0.2">
      <c r="D1401" s="4"/>
      <c r="E1401" s="4"/>
    </row>
    <row r="1402" spans="4:18" x14ac:dyDescent="0.2">
      <c r="D1402" s="4"/>
      <c r="E1402" s="4"/>
    </row>
    <row r="1403" spans="4:18" x14ac:dyDescent="0.2">
      <c r="D1403" s="4"/>
      <c r="E1403" s="4"/>
      <c r="R1403" s="1"/>
    </row>
    <row r="1404" spans="4:18" x14ac:dyDescent="0.2">
      <c r="D1404" s="4"/>
    </row>
    <row r="1405" spans="4:18" x14ac:dyDescent="0.2">
      <c r="D1405" s="4"/>
    </row>
    <row r="1406" spans="4:18" x14ac:dyDescent="0.2">
      <c r="D1406" s="4"/>
      <c r="E1406" s="4"/>
    </row>
    <row r="1407" spans="4:18" x14ac:dyDescent="0.2">
      <c r="D1407" s="4"/>
      <c r="R1407" s="1"/>
    </row>
    <row r="1408" spans="4:18" x14ac:dyDescent="0.2">
      <c r="D1408" s="4"/>
    </row>
    <row r="1409" spans="4:18" x14ac:dyDescent="0.2">
      <c r="D1409" s="4"/>
      <c r="E1409" s="4"/>
    </row>
    <row r="1410" spans="4:18" x14ac:dyDescent="0.2">
      <c r="D1410" s="4"/>
      <c r="E1410" s="4"/>
    </row>
    <row r="1411" spans="4:18" x14ac:dyDescent="0.2">
      <c r="D1411" s="4"/>
    </row>
    <row r="1412" spans="4:18" x14ac:dyDescent="0.2">
      <c r="D1412" s="4"/>
    </row>
    <row r="1413" spans="4:18" x14ac:dyDescent="0.2">
      <c r="D1413" s="4"/>
    </row>
    <row r="1414" spans="4:18" x14ac:dyDescent="0.2">
      <c r="D1414" s="4"/>
      <c r="E1414" s="4"/>
    </row>
    <row r="1415" spans="4:18" x14ac:dyDescent="0.2">
      <c r="D1415" s="4"/>
      <c r="R1415" s="1"/>
    </row>
    <row r="1416" spans="4:18" x14ac:dyDescent="0.2">
      <c r="D1416" s="4"/>
    </row>
    <row r="1417" spans="4:18" x14ac:dyDescent="0.2">
      <c r="D1417" s="4"/>
      <c r="R1417" s="1"/>
    </row>
    <row r="1418" spans="4:18" x14ac:dyDescent="0.2">
      <c r="D1418" s="4"/>
      <c r="R1418" s="1"/>
    </row>
    <row r="1419" spans="4:18" x14ac:dyDescent="0.2">
      <c r="D1419" s="4"/>
    </row>
    <row r="1420" spans="4:18" x14ac:dyDescent="0.2">
      <c r="D1420" s="4"/>
      <c r="E1420" s="4"/>
    </row>
    <row r="1421" spans="4:18" x14ac:dyDescent="0.2">
      <c r="D1421" s="4"/>
    </row>
    <row r="1422" spans="4:18" x14ac:dyDescent="0.2">
      <c r="D1422" s="4"/>
      <c r="E1422" s="4"/>
    </row>
    <row r="1423" spans="4:18" x14ac:dyDescent="0.2">
      <c r="D1423" s="4"/>
    </row>
    <row r="1424" spans="4:18" x14ac:dyDescent="0.2">
      <c r="D1424" s="4"/>
    </row>
    <row r="1425" spans="4:18" x14ac:dyDescent="0.2">
      <c r="D1425" s="4"/>
      <c r="E1425" s="4"/>
    </row>
    <row r="1426" spans="4:18" x14ac:dyDescent="0.2">
      <c r="D1426" s="4"/>
      <c r="E1426" s="4"/>
    </row>
    <row r="1427" spans="4:18" x14ac:dyDescent="0.2">
      <c r="D1427" s="4"/>
      <c r="E1427" s="4"/>
    </row>
    <row r="1428" spans="4:18" x14ac:dyDescent="0.2">
      <c r="D1428" s="4"/>
    </row>
    <row r="1429" spans="4:18" x14ac:dyDescent="0.2">
      <c r="D1429" s="4"/>
      <c r="E1429" s="4"/>
    </row>
    <row r="1430" spans="4:18" x14ac:dyDescent="0.2">
      <c r="D1430" s="4"/>
      <c r="E1430" s="4"/>
    </row>
    <row r="1431" spans="4:18" x14ac:dyDescent="0.2">
      <c r="D1431" s="4"/>
    </row>
    <row r="1432" spans="4:18" x14ac:dyDescent="0.2">
      <c r="D1432" s="4"/>
      <c r="E1432" s="4"/>
      <c r="R1432" s="1"/>
    </row>
    <row r="1433" spans="4:18" x14ac:dyDescent="0.2">
      <c r="D1433" s="4"/>
      <c r="E1433" s="4"/>
    </row>
    <row r="1434" spans="4:18" x14ac:dyDescent="0.2">
      <c r="D1434" s="4"/>
      <c r="E1434" s="4"/>
    </row>
    <row r="1435" spans="4:18" x14ac:dyDescent="0.2">
      <c r="D1435" s="4"/>
      <c r="E1435" s="4"/>
      <c r="R1435" s="1"/>
    </row>
    <row r="1436" spans="4:18" x14ac:dyDescent="0.2">
      <c r="D1436" s="4"/>
      <c r="R1436" s="1"/>
    </row>
    <row r="1437" spans="4:18" x14ac:dyDescent="0.2">
      <c r="D1437" s="4"/>
    </row>
    <row r="1438" spans="4:18" x14ac:dyDescent="0.2">
      <c r="D1438" s="4"/>
      <c r="E1438" s="4"/>
    </row>
    <row r="1439" spans="4:18" x14ac:dyDescent="0.2">
      <c r="D1439" s="4"/>
      <c r="E1439" s="4"/>
    </row>
    <row r="1440" spans="4:18" x14ac:dyDescent="0.2">
      <c r="D1440" s="4"/>
    </row>
    <row r="1441" spans="4:18" x14ac:dyDescent="0.2">
      <c r="D1441" s="4"/>
    </row>
    <row r="1442" spans="4:18" x14ac:dyDescent="0.2">
      <c r="D1442" s="4"/>
      <c r="E1442" s="4"/>
      <c r="R1442" s="1"/>
    </row>
    <row r="1443" spans="4:18" x14ac:dyDescent="0.2">
      <c r="D1443" s="4"/>
      <c r="E1443" s="4"/>
    </row>
    <row r="1444" spans="4:18" x14ac:dyDescent="0.2">
      <c r="D1444" s="4"/>
    </row>
    <row r="1445" spans="4:18" x14ac:dyDescent="0.2">
      <c r="D1445" s="4"/>
    </row>
    <row r="1446" spans="4:18" x14ac:dyDescent="0.2">
      <c r="D1446" s="4"/>
      <c r="R1446" s="1"/>
    </row>
    <row r="1447" spans="4:18" x14ac:dyDescent="0.2">
      <c r="D1447" s="4"/>
      <c r="E1447" s="4"/>
    </row>
    <row r="1448" spans="4:18" x14ac:dyDescent="0.2">
      <c r="D1448" s="4"/>
      <c r="E1448" s="4"/>
    </row>
    <row r="1449" spans="4:18" x14ac:dyDescent="0.2">
      <c r="D1449" s="4"/>
      <c r="R1449" s="1"/>
    </row>
    <row r="1450" spans="4:18" x14ac:dyDescent="0.2">
      <c r="D1450" s="4"/>
      <c r="E1450" s="4"/>
      <c r="R1450" s="1"/>
    </row>
    <row r="1451" spans="4:18" x14ac:dyDescent="0.2">
      <c r="D1451" s="4"/>
      <c r="E1451" s="4"/>
    </row>
    <row r="1452" spans="4:18" x14ac:dyDescent="0.2">
      <c r="D1452" s="4"/>
    </row>
    <row r="1453" spans="4:18" x14ac:dyDescent="0.2">
      <c r="D1453" s="4"/>
      <c r="E1453" s="4"/>
    </row>
    <row r="1454" spans="4:18" x14ac:dyDescent="0.2">
      <c r="D1454" s="4"/>
      <c r="E1454" s="4"/>
    </row>
    <row r="1455" spans="4:18" x14ac:dyDescent="0.2">
      <c r="D1455" s="4"/>
      <c r="E1455" s="4"/>
      <c r="R1455" s="1"/>
    </row>
    <row r="1456" spans="4:18" x14ac:dyDescent="0.2">
      <c r="D1456" s="4"/>
    </row>
    <row r="1457" spans="4:18" x14ac:dyDescent="0.2">
      <c r="D1457" s="4"/>
      <c r="E1457" s="4"/>
      <c r="R1457" s="1"/>
    </row>
    <row r="1458" spans="4:18" x14ac:dyDescent="0.2">
      <c r="D1458" s="4"/>
      <c r="E1458" s="4"/>
      <c r="R1458" s="1"/>
    </row>
    <row r="1459" spans="4:18" x14ac:dyDescent="0.2">
      <c r="D1459" s="4"/>
    </row>
    <row r="1460" spans="4:18" x14ac:dyDescent="0.2">
      <c r="D1460" s="4"/>
    </row>
    <row r="1461" spans="4:18" x14ac:dyDescent="0.2">
      <c r="D1461" s="4"/>
      <c r="E1461" s="4"/>
      <c r="R1461" s="1"/>
    </row>
    <row r="1462" spans="4:18" x14ac:dyDescent="0.2">
      <c r="D1462" s="4"/>
    </row>
    <row r="1463" spans="4:18" x14ac:dyDescent="0.2">
      <c r="D1463" s="4"/>
      <c r="E1463" s="4"/>
    </row>
    <row r="1464" spans="4:18" x14ac:dyDescent="0.2">
      <c r="D1464" s="4"/>
    </row>
    <row r="1465" spans="4:18" x14ac:dyDescent="0.2">
      <c r="D1465" s="4"/>
    </row>
    <row r="1466" spans="4:18" x14ac:dyDescent="0.2">
      <c r="D1466" s="4"/>
    </row>
    <row r="1467" spans="4:18" x14ac:dyDescent="0.2">
      <c r="D1467" s="4"/>
    </row>
    <row r="1468" spans="4:18" x14ac:dyDescent="0.2">
      <c r="D1468" s="4"/>
    </row>
    <row r="1469" spans="4:18" x14ac:dyDescent="0.2">
      <c r="D1469" s="4"/>
    </row>
    <row r="1470" spans="4:18" x14ac:dyDescent="0.2">
      <c r="D1470" s="4"/>
    </row>
    <row r="1471" spans="4:18" x14ac:dyDescent="0.2">
      <c r="D1471" s="4"/>
    </row>
    <row r="1472" spans="4:18" x14ac:dyDescent="0.2">
      <c r="D1472" s="4"/>
    </row>
    <row r="1473" spans="4:18" x14ac:dyDescent="0.2">
      <c r="D1473" s="4"/>
      <c r="E1473" s="4"/>
    </row>
    <row r="1474" spans="4:18" x14ac:dyDescent="0.2">
      <c r="D1474" s="4"/>
      <c r="E1474" s="4"/>
      <c r="R1474" s="1"/>
    </row>
    <row r="1475" spans="4:18" x14ac:dyDescent="0.2">
      <c r="D1475" s="4"/>
    </row>
    <row r="1476" spans="4:18" x14ac:dyDescent="0.2">
      <c r="D1476" s="4"/>
      <c r="R1476" s="1"/>
    </row>
    <row r="1477" spans="4:18" x14ac:dyDescent="0.2">
      <c r="D1477" s="4"/>
      <c r="E1477" s="4"/>
      <c r="R1477" s="1"/>
    </row>
    <row r="1478" spans="4:18" x14ac:dyDescent="0.2">
      <c r="D1478" s="4"/>
      <c r="E1478" s="4"/>
      <c r="R1478" s="1"/>
    </row>
    <row r="1479" spans="4:18" x14ac:dyDescent="0.2">
      <c r="D1479" s="4"/>
      <c r="R1479" s="1"/>
    </row>
    <row r="1480" spans="4:18" x14ac:dyDescent="0.2">
      <c r="D1480" s="4"/>
      <c r="R1480" s="1"/>
    </row>
    <row r="1481" spans="4:18" x14ac:dyDescent="0.2">
      <c r="D1481" s="4"/>
      <c r="R1481" s="1"/>
    </row>
    <row r="1482" spans="4:18" x14ac:dyDescent="0.2">
      <c r="D1482" s="4"/>
      <c r="R1482" s="1"/>
    </row>
    <row r="1483" spans="4:18" x14ac:dyDescent="0.2">
      <c r="D1483" s="4"/>
    </row>
    <row r="1484" spans="4:18" x14ac:dyDescent="0.2">
      <c r="D1484" s="4"/>
    </row>
    <row r="1485" spans="4:18" x14ac:dyDescent="0.2">
      <c r="D1485" s="4"/>
      <c r="R1485" s="1"/>
    </row>
    <row r="1486" spans="4:18" x14ac:dyDescent="0.2">
      <c r="D1486" s="4"/>
      <c r="E1486" s="4"/>
      <c r="R1486" s="1"/>
    </row>
    <row r="1487" spans="4:18" x14ac:dyDescent="0.2">
      <c r="D1487" s="4"/>
      <c r="E1487" s="4"/>
    </row>
    <row r="1488" spans="4:18" x14ac:dyDescent="0.2">
      <c r="D1488" s="4"/>
      <c r="E1488" s="4"/>
    </row>
    <row r="1489" spans="4:18" x14ac:dyDescent="0.2">
      <c r="D1489" s="4"/>
      <c r="E1489" s="4"/>
      <c r="R1489" s="1"/>
    </row>
    <row r="1490" spans="4:18" x14ac:dyDescent="0.2">
      <c r="D1490" s="4"/>
      <c r="E1490" s="4"/>
    </row>
    <row r="1491" spans="4:18" x14ac:dyDescent="0.2">
      <c r="D1491" s="4"/>
      <c r="E1491" s="4"/>
    </row>
    <row r="1492" spans="4:18" x14ac:dyDescent="0.2">
      <c r="D1492" s="4"/>
      <c r="R1492" s="1"/>
    </row>
    <row r="1493" spans="4:18" x14ac:dyDescent="0.2">
      <c r="D1493" s="4"/>
      <c r="E1493" s="4"/>
      <c r="R1493" s="1"/>
    </row>
    <row r="1494" spans="4:18" x14ac:dyDescent="0.2">
      <c r="D1494" s="4"/>
      <c r="E1494" s="4"/>
    </row>
    <row r="1495" spans="4:18" x14ac:dyDescent="0.2">
      <c r="D1495" s="4"/>
      <c r="E1495" s="4"/>
      <c r="R1495" s="1"/>
    </row>
    <row r="1496" spans="4:18" x14ac:dyDescent="0.2">
      <c r="D1496" s="4"/>
      <c r="E1496" s="4"/>
    </row>
    <row r="1497" spans="4:18" x14ac:dyDescent="0.2">
      <c r="D1497" s="4"/>
      <c r="R1497" s="1"/>
    </row>
    <row r="1498" spans="4:18" x14ac:dyDescent="0.2">
      <c r="D1498" s="4"/>
      <c r="E1498" s="4"/>
      <c r="R1498" s="1"/>
    </row>
    <row r="1499" spans="4:18" x14ac:dyDescent="0.2">
      <c r="D1499" s="4"/>
      <c r="E1499" s="4"/>
    </row>
    <row r="1500" spans="4:18" x14ac:dyDescent="0.2">
      <c r="D1500" s="4"/>
      <c r="E1500" s="4"/>
    </row>
    <row r="1501" spans="4:18" x14ac:dyDescent="0.2">
      <c r="D1501" s="4"/>
      <c r="R1501" s="1"/>
    </row>
    <row r="1502" spans="4:18" x14ac:dyDescent="0.2">
      <c r="D1502" s="4"/>
      <c r="E1502" s="4"/>
      <c r="R1502" s="1"/>
    </row>
    <row r="1503" spans="4:18" x14ac:dyDescent="0.2">
      <c r="D1503" s="4"/>
    </row>
    <row r="1504" spans="4:18" x14ac:dyDescent="0.2">
      <c r="D1504" s="4"/>
      <c r="R1504" s="1"/>
    </row>
    <row r="1505" spans="4:18" x14ac:dyDescent="0.2">
      <c r="D1505" s="4"/>
    </row>
    <row r="1506" spans="4:18" x14ac:dyDescent="0.2">
      <c r="D1506" s="4"/>
    </row>
    <row r="1507" spans="4:18" x14ac:dyDescent="0.2">
      <c r="D1507" s="4"/>
      <c r="E1507" s="4"/>
    </row>
    <row r="1508" spans="4:18" x14ac:dyDescent="0.2">
      <c r="D1508" s="4"/>
      <c r="R1508" s="1"/>
    </row>
    <row r="1509" spans="4:18" x14ac:dyDescent="0.2">
      <c r="D1509" s="4"/>
      <c r="E1509" s="4"/>
    </row>
    <row r="1510" spans="4:18" x14ac:dyDescent="0.2">
      <c r="D1510" s="4"/>
      <c r="R1510" s="1"/>
    </row>
    <row r="1511" spans="4:18" x14ac:dyDescent="0.2">
      <c r="D1511" s="4"/>
    </row>
    <row r="1512" spans="4:18" x14ac:dyDescent="0.2">
      <c r="D1512" s="4"/>
      <c r="E1512" s="4"/>
    </row>
    <row r="1513" spans="4:18" x14ac:dyDescent="0.2">
      <c r="D1513" s="4"/>
    </row>
    <row r="1514" spans="4:18" x14ac:dyDescent="0.2">
      <c r="D1514" s="4"/>
      <c r="R1514" s="1"/>
    </row>
    <row r="1515" spans="4:18" x14ac:dyDescent="0.2">
      <c r="D1515" s="4"/>
      <c r="R1515" s="1"/>
    </row>
    <row r="1516" spans="4:18" x14ac:dyDescent="0.2">
      <c r="D1516" s="4"/>
      <c r="R1516" s="1"/>
    </row>
    <row r="1517" spans="4:18" x14ac:dyDescent="0.2">
      <c r="D1517" s="4"/>
      <c r="E1517" s="4"/>
      <c r="R1517" s="1"/>
    </row>
    <row r="1518" spans="4:18" x14ac:dyDescent="0.2">
      <c r="D1518" s="4"/>
      <c r="E1518" s="4"/>
    </row>
    <row r="1519" spans="4:18" x14ac:dyDescent="0.2">
      <c r="D1519" s="4"/>
    </row>
    <row r="1520" spans="4:18" x14ac:dyDescent="0.2">
      <c r="D1520" s="4"/>
      <c r="E1520" s="4"/>
    </row>
    <row r="1521" spans="4:18" x14ac:dyDescent="0.2">
      <c r="D1521" s="4"/>
    </row>
    <row r="1522" spans="4:18" x14ac:dyDescent="0.2">
      <c r="D1522" s="4"/>
    </row>
    <row r="1523" spans="4:18" x14ac:dyDescent="0.2">
      <c r="D1523" s="4"/>
      <c r="E1523" s="4"/>
      <c r="R1523" s="1"/>
    </row>
    <row r="1524" spans="4:18" x14ac:dyDescent="0.2">
      <c r="D1524" s="4"/>
      <c r="R1524" s="1"/>
    </row>
    <row r="1525" spans="4:18" x14ac:dyDescent="0.2">
      <c r="D1525" s="4"/>
      <c r="E1525" s="4"/>
    </row>
    <row r="1526" spans="4:18" x14ac:dyDescent="0.2">
      <c r="D1526" s="4"/>
      <c r="E1526" s="4"/>
      <c r="R1526" s="1"/>
    </row>
    <row r="1527" spans="4:18" x14ac:dyDescent="0.2">
      <c r="D1527" s="4"/>
    </row>
    <row r="1528" spans="4:18" x14ac:dyDescent="0.2">
      <c r="D1528" s="4"/>
      <c r="E1528" s="4"/>
    </row>
    <row r="1529" spans="4:18" x14ac:dyDescent="0.2">
      <c r="D1529" s="4"/>
      <c r="E1529" s="4"/>
    </row>
    <row r="1530" spans="4:18" x14ac:dyDescent="0.2">
      <c r="D1530" s="4"/>
      <c r="R1530" s="1"/>
    </row>
    <row r="1531" spans="4:18" x14ac:dyDescent="0.2">
      <c r="D1531" s="4"/>
    </row>
    <row r="1532" spans="4:18" x14ac:dyDescent="0.2">
      <c r="D1532" s="4"/>
      <c r="E1532" s="4"/>
    </row>
    <row r="1533" spans="4:18" x14ac:dyDescent="0.2">
      <c r="D1533" s="4"/>
    </row>
    <row r="1534" spans="4:18" x14ac:dyDescent="0.2">
      <c r="D1534" s="4"/>
      <c r="E1534" s="4"/>
      <c r="R1534" s="1"/>
    </row>
    <row r="1535" spans="4:18" x14ac:dyDescent="0.2">
      <c r="D1535" s="4"/>
    </row>
    <row r="1536" spans="4:18" x14ac:dyDescent="0.2">
      <c r="D1536" s="4"/>
      <c r="E1536" s="4"/>
    </row>
    <row r="1537" spans="4:18" x14ac:dyDescent="0.2">
      <c r="D1537" s="4"/>
      <c r="E1537" s="4"/>
    </row>
    <row r="1538" spans="4:18" x14ac:dyDescent="0.2">
      <c r="D1538" s="4"/>
      <c r="E1538" s="4"/>
      <c r="R1538" s="1"/>
    </row>
    <row r="1539" spans="4:18" x14ac:dyDescent="0.2">
      <c r="D1539" s="4"/>
      <c r="E1539" s="4"/>
    </row>
    <row r="1540" spans="4:18" x14ac:dyDescent="0.2">
      <c r="D1540" s="4"/>
    </row>
    <row r="1541" spans="4:18" x14ac:dyDescent="0.2">
      <c r="D1541" s="4"/>
      <c r="R1541" s="1"/>
    </row>
    <row r="1542" spans="4:18" x14ac:dyDescent="0.2">
      <c r="D1542" s="4"/>
      <c r="R1542" s="1"/>
    </row>
    <row r="1543" spans="4:18" x14ac:dyDescent="0.2">
      <c r="D1543" s="4"/>
    </row>
    <row r="1544" spans="4:18" x14ac:dyDescent="0.2">
      <c r="D1544" s="4"/>
      <c r="E1544" s="4"/>
      <c r="R1544" s="1"/>
    </row>
    <row r="1545" spans="4:18" x14ac:dyDescent="0.2">
      <c r="D1545" s="4"/>
      <c r="E1545" s="4"/>
    </row>
    <row r="1546" spans="4:18" x14ac:dyDescent="0.2">
      <c r="D1546" s="4"/>
      <c r="E1546" s="4"/>
      <c r="R1546" s="1"/>
    </row>
    <row r="1547" spans="4:18" x14ac:dyDescent="0.2">
      <c r="D1547" s="4"/>
      <c r="E1547" s="4"/>
    </row>
    <row r="1548" spans="4:18" x14ac:dyDescent="0.2">
      <c r="D1548" s="4"/>
      <c r="R1548" s="1"/>
    </row>
    <row r="1549" spans="4:18" x14ac:dyDescent="0.2">
      <c r="D1549" s="4"/>
    </row>
    <row r="1550" spans="4:18" x14ac:dyDescent="0.2">
      <c r="D1550" s="4"/>
    </row>
    <row r="1551" spans="4:18" x14ac:dyDescent="0.2">
      <c r="D1551" s="4"/>
    </row>
    <row r="1552" spans="4:18" x14ac:dyDescent="0.2">
      <c r="D1552" s="4"/>
      <c r="E1552" s="4"/>
    </row>
    <row r="1553" spans="4:18" x14ac:dyDescent="0.2">
      <c r="D1553" s="4"/>
      <c r="E1553" s="4"/>
    </row>
    <row r="1554" spans="4:18" x14ac:dyDescent="0.2">
      <c r="D1554" s="4"/>
      <c r="E1554" s="4"/>
    </row>
    <row r="1555" spans="4:18" x14ac:dyDescent="0.2">
      <c r="D1555" s="4"/>
    </row>
    <row r="1556" spans="4:18" x14ac:dyDescent="0.2">
      <c r="D1556" s="4"/>
      <c r="E1556" s="4"/>
    </row>
    <row r="1557" spans="4:18" x14ac:dyDescent="0.2">
      <c r="D1557" s="4"/>
    </row>
    <row r="1558" spans="4:18" x14ac:dyDescent="0.2">
      <c r="D1558" s="4"/>
      <c r="E1558" s="4"/>
    </row>
    <row r="1559" spans="4:18" x14ac:dyDescent="0.2">
      <c r="D1559" s="4"/>
      <c r="R1559" s="1"/>
    </row>
    <row r="1560" spans="4:18" x14ac:dyDescent="0.2">
      <c r="D1560" s="4"/>
      <c r="E1560" s="4"/>
      <c r="R1560" s="1"/>
    </row>
    <row r="1561" spans="4:18" x14ac:dyDescent="0.2">
      <c r="D1561" s="4"/>
    </row>
    <row r="1562" spans="4:18" x14ac:dyDescent="0.2">
      <c r="D1562" s="4"/>
    </row>
    <row r="1563" spans="4:18" x14ac:dyDescent="0.2">
      <c r="D1563" s="4"/>
      <c r="E1563" s="4"/>
    </row>
    <row r="1564" spans="4:18" x14ac:dyDescent="0.2">
      <c r="D1564" s="4"/>
    </row>
    <row r="1565" spans="4:18" x14ac:dyDescent="0.2">
      <c r="D1565" s="4"/>
      <c r="E1565" s="4"/>
    </row>
    <row r="1566" spans="4:18" x14ac:dyDescent="0.2">
      <c r="D1566" s="4"/>
      <c r="E1566" s="4"/>
      <c r="R1566" s="1"/>
    </row>
    <row r="1567" spans="4:18" x14ac:dyDescent="0.2">
      <c r="D1567" s="4"/>
      <c r="E1567" s="4"/>
    </row>
    <row r="1568" spans="4:18" x14ac:dyDescent="0.2">
      <c r="D1568" s="4"/>
      <c r="E1568" s="4"/>
    </row>
    <row r="1569" spans="4:18" x14ac:dyDescent="0.2">
      <c r="D1569" s="4"/>
      <c r="E1569" s="4"/>
    </row>
    <row r="1570" spans="4:18" x14ac:dyDescent="0.2">
      <c r="D1570" s="4"/>
      <c r="R1570" s="1"/>
    </row>
    <row r="1571" spans="4:18" x14ac:dyDescent="0.2">
      <c r="D1571" s="4"/>
      <c r="E1571" s="4"/>
      <c r="R1571" s="1"/>
    </row>
    <row r="1572" spans="4:18" x14ac:dyDescent="0.2">
      <c r="D1572" s="4"/>
      <c r="E1572" s="4"/>
      <c r="R1572" s="1"/>
    </row>
    <row r="1573" spans="4:18" x14ac:dyDescent="0.2">
      <c r="D1573" s="4"/>
    </row>
    <row r="1574" spans="4:18" x14ac:dyDescent="0.2">
      <c r="D1574" s="4"/>
      <c r="E1574" s="4"/>
    </row>
    <row r="1575" spans="4:18" x14ac:dyDescent="0.2">
      <c r="D1575" s="4"/>
      <c r="E1575" s="4"/>
      <c r="R1575" s="1"/>
    </row>
    <row r="1576" spans="4:18" x14ac:dyDescent="0.2">
      <c r="D1576" s="4"/>
      <c r="E1576" s="4"/>
    </row>
    <row r="1577" spans="4:18" x14ac:dyDescent="0.2">
      <c r="D1577" s="4"/>
      <c r="E1577" s="4"/>
    </row>
    <row r="1578" spans="4:18" x14ac:dyDescent="0.2">
      <c r="D1578" s="4"/>
      <c r="E1578" s="4"/>
      <c r="R1578" s="1"/>
    </row>
    <row r="1579" spans="4:18" x14ac:dyDescent="0.2">
      <c r="D1579" s="4"/>
      <c r="R1579" s="1"/>
    </row>
    <row r="1580" spans="4:18" x14ac:dyDescent="0.2">
      <c r="D1580" s="4"/>
      <c r="E1580" s="4"/>
      <c r="R1580" s="1"/>
    </row>
    <row r="1581" spans="4:18" x14ac:dyDescent="0.2">
      <c r="D1581" s="4"/>
    </row>
    <row r="1582" spans="4:18" x14ac:dyDescent="0.2">
      <c r="D1582" s="4"/>
      <c r="R1582" s="1"/>
    </row>
    <row r="1583" spans="4:18" x14ac:dyDescent="0.2">
      <c r="D1583" s="4"/>
      <c r="E1583" s="4"/>
      <c r="R1583" s="1"/>
    </row>
    <row r="1584" spans="4:18" x14ac:dyDescent="0.2">
      <c r="D1584" s="4"/>
      <c r="R1584" s="1"/>
    </row>
    <row r="1585" spans="4:18" x14ac:dyDescent="0.2">
      <c r="D1585" s="4"/>
      <c r="E1585" s="4"/>
      <c r="R1585" s="1"/>
    </row>
    <row r="1586" spans="4:18" x14ac:dyDescent="0.2">
      <c r="D1586" s="4"/>
      <c r="E1586" s="4"/>
      <c r="R1586" s="1"/>
    </row>
    <row r="1587" spans="4:18" x14ac:dyDescent="0.2">
      <c r="D1587" s="4"/>
      <c r="E1587" s="4"/>
      <c r="R1587" s="1"/>
    </row>
    <row r="1588" spans="4:18" x14ac:dyDescent="0.2">
      <c r="D1588" s="4"/>
      <c r="E1588" s="4"/>
      <c r="R1588" s="1"/>
    </row>
    <row r="1589" spans="4:18" x14ac:dyDescent="0.2">
      <c r="D1589" s="4"/>
      <c r="R1589" s="1"/>
    </row>
    <row r="1590" spans="4:18" x14ac:dyDescent="0.2">
      <c r="D1590" s="4"/>
      <c r="R1590" s="1"/>
    </row>
    <row r="1591" spans="4:18" x14ac:dyDescent="0.2">
      <c r="D1591" s="4"/>
      <c r="R1591" s="1"/>
    </row>
    <row r="1592" spans="4:18" x14ac:dyDescent="0.2">
      <c r="D1592" s="4"/>
    </row>
    <row r="1593" spans="4:18" x14ac:dyDescent="0.2">
      <c r="D1593" s="4"/>
      <c r="E1593" s="4"/>
    </row>
    <row r="1594" spans="4:18" x14ac:dyDescent="0.2">
      <c r="D1594" s="4"/>
      <c r="R1594" s="1"/>
    </row>
    <row r="1595" spans="4:18" x14ac:dyDescent="0.2">
      <c r="D1595" s="4"/>
      <c r="E1595" s="4"/>
    </row>
    <row r="1596" spans="4:18" x14ac:dyDescent="0.2">
      <c r="D1596" s="4"/>
      <c r="R1596" s="1"/>
    </row>
    <row r="1597" spans="4:18" x14ac:dyDescent="0.2">
      <c r="D1597" s="4"/>
    </row>
    <row r="1598" spans="4:18" x14ac:dyDescent="0.2">
      <c r="D1598" s="4"/>
      <c r="E1598" s="4"/>
      <c r="R1598" s="1"/>
    </row>
    <row r="1599" spans="4:18" x14ac:dyDescent="0.2">
      <c r="D1599" s="4"/>
      <c r="E1599" s="4"/>
    </row>
    <row r="1600" spans="4:18" x14ac:dyDescent="0.2">
      <c r="D1600" s="4"/>
      <c r="E1600" s="4"/>
      <c r="R1600" s="1"/>
    </row>
    <row r="1601" spans="4:18" x14ac:dyDescent="0.2">
      <c r="D1601" s="4"/>
      <c r="E1601" s="4"/>
    </row>
    <row r="1602" spans="4:18" x14ac:dyDescent="0.2">
      <c r="D1602" s="4"/>
      <c r="R1602" s="1"/>
    </row>
    <row r="1603" spans="4:18" x14ac:dyDescent="0.2">
      <c r="D1603" s="4"/>
      <c r="E1603" s="4"/>
      <c r="R1603" s="1"/>
    </row>
    <row r="1604" spans="4:18" x14ac:dyDescent="0.2">
      <c r="D1604" s="4"/>
    </row>
    <row r="1605" spans="4:18" x14ac:dyDescent="0.2">
      <c r="D1605" s="4"/>
      <c r="E1605" s="4"/>
    </row>
    <row r="1606" spans="4:18" x14ac:dyDescent="0.2">
      <c r="D1606" s="4"/>
      <c r="E1606" s="4"/>
    </row>
    <row r="1607" spans="4:18" x14ac:dyDescent="0.2">
      <c r="D1607" s="4"/>
      <c r="E1607" s="4"/>
      <c r="R1607" s="1"/>
    </row>
    <row r="1608" spans="4:18" x14ac:dyDescent="0.2">
      <c r="D1608" s="4"/>
    </row>
    <row r="1609" spans="4:18" x14ac:dyDescent="0.2">
      <c r="D1609" s="4"/>
      <c r="E1609" s="4"/>
    </row>
    <row r="1610" spans="4:18" x14ac:dyDescent="0.2">
      <c r="D1610" s="4"/>
      <c r="E1610" s="4"/>
    </row>
    <row r="1611" spans="4:18" x14ac:dyDescent="0.2">
      <c r="D1611" s="4"/>
    </row>
    <row r="1612" spans="4:18" x14ac:dyDescent="0.2">
      <c r="D1612" s="4"/>
      <c r="E1612" s="4"/>
    </row>
    <row r="1613" spans="4:18" x14ac:dyDescent="0.2">
      <c r="D1613" s="4"/>
      <c r="R1613" s="1"/>
    </row>
    <row r="1614" spans="4:18" x14ac:dyDescent="0.2">
      <c r="D1614" s="4"/>
      <c r="R1614" s="1"/>
    </row>
    <row r="1615" spans="4:18" x14ac:dyDescent="0.2">
      <c r="D1615" s="4"/>
      <c r="E1615" s="4"/>
      <c r="R1615" s="1"/>
    </row>
    <row r="1616" spans="4:18" x14ac:dyDescent="0.2">
      <c r="D1616" s="4"/>
    </row>
    <row r="1617" spans="4:18" x14ac:dyDescent="0.2">
      <c r="D1617" s="4"/>
    </row>
    <row r="1618" spans="4:18" x14ac:dyDescent="0.2">
      <c r="D1618" s="4"/>
    </row>
    <row r="1619" spans="4:18" x14ac:dyDescent="0.2">
      <c r="D1619" s="4"/>
    </row>
    <row r="1620" spans="4:18" x14ac:dyDescent="0.2">
      <c r="D1620" s="4"/>
    </row>
    <row r="1621" spans="4:18" x14ac:dyDescent="0.2">
      <c r="D1621" s="4"/>
    </row>
    <row r="1622" spans="4:18" x14ac:dyDescent="0.2">
      <c r="D1622" s="4"/>
    </row>
    <row r="1623" spans="4:18" x14ac:dyDescent="0.2">
      <c r="D1623" s="4"/>
      <c r="R1623" s="1"/>
    </row>
    <row r="1624" spans="4:18" x14ac:dyDescent="0.2">
      <c r="D1624" s="4"/>
      <c r="R1624" s="1"/>
    </row>
    <row r="1625" spans="4:18" x14ac:dyDescent="0.2">
      <c r="D1625" s="4"/>
      <c r="E1625" s="4"/>
      <c r="R1625" s="1"/>
    </row>
    <row r="1626" spans="4:18" x14ac:dyDescent="0.2">
      <c r="D1626" s="4"/>
    </row>
    <row r="1627" spans="4:18" x14ac:dyDescent="0.2">
      <c r="D1627" s="4"/>
      <c r="E1627" s="4"/>
      <c r="R1627" s="1"/>
    </row>
    <row r="1628" spans="4:18" x14ac:dyDescent="0.2">
      <c r="D1628" s="4"/>
      <c r="R1628" s="1"/>
    </row>
    <row r="1629" spans="4:18" x14ac:dyDescent="0.2">
      <c r="D1629" s="4"/>
      <c r="E1629" s="4"/>
    </row>
    <row r="1630" spans="4:18" x14ac:dyDescent="0.2">
      <c r="D1630" s="4"/>
    </row>
    <row r="1631" spans="4:18" x14ac:dyDescent="0.2">
      <c r="D1631" s="4"/>
      <c r="E1631" s="4"/>
    </row>
    <row r="1632" spans="4:18" x14ac:dyDescent="0.2">
      <c r="D1632" s="4"/>
    </row>
    <row r="1633" spans="4:18" x14ac:dyDescent="0.2">
      <c r="D1633" s="4"/>
      <c r="E1633" s="4"/>
    </row>
    <row r="1634" spans="4:18" x14ac:dyDescent="0.2">
      <c r="D1634" s="4"/>
      <c r="E1634" s="4"/>
    </row>
    <row r="1635" spans="4:18" x14ac:dyDescent="0.2">
      <c r="D1635" s="4"/>
    </row>
    <row r="1636" spans="4:18" x14ac:dyDescent="0.2">
      <c r="D1636" s="4"/>
      <c r="R1636" s="1"/>
    </row>
    <row r="1637" spans="4:18" x14ac:dyDescent="0.2">
      <c r="D1637" s="4"/>
    </row>
    <row r="1638" spans="4:18" x14ac:dyDescent="0.2">
      <c r="D1638" s="4"/>
    </row>
    <row r="1639" spans="4:18" x14ac:dyDescent="0.2">
      <c r="D1639" s="4"/>
      <c r="E1639" s="4"/>
      <c r="R1639" s="1"/>
    </row>
    <row r="1640" spans="4:18" x14ac:dyDescent="0.2">
      <c r="D1640" s="4"/>
    </row>
    <row r="1641" spans="4:18" x14ac:dyDescent="0.2">
      <c r="D1641" s="4"/>
      <c r="E1641" s="4"/>
    </row>
    <row r="1642" spans="4:18" x14ac:dyDescent="0.2">
      <c r="D1642" s="4"/>
    </row>
    <row r="1643" spans="4:18" x14ac:dyDescent="0.2">
      <c r="D1643" s="4"/>
      <c r="R1643" s="1"/>
    </row>
    <row r="1644" spans="4:18" x14ac:dyDescent="0.2">
      <c r="D1644" s="4"/>
    </row>
    <row r="1645" spans="4:18" x14ac:dyDescent="0.2">
      <c r="D1645" s="4"/>
    </row>
    <row r="1646" spans="4:18" x14ac:dyDescent="0.2">
      <c r="D1646" s="4"/>
    </row>
    <row r="1647" spans="4:18" x14ac:dyDescent="0.2">
      <c r="D1647" s="4"/>
      <c r="R1647" s="1"/>
    </row>
    <row r="1648" spans="4:18" x14ac:dyDescent="0.2">
      <c r="D1648" s="4"/>
      <c r="E1648" s="4"/>
    </row>
    <row r="1649" spans="4:18" x14ac:dyDescent="0.2">
      <c r="D1649" s="4"/>
    </row>
    <row r="1650" spans="4:18" x14ac:dyDescent="0.2">
      <c r="D1650" s="4"/>
    </row>
    <row r="1651" spans="4:18" x14ac:dyDescent="0.2">
      <c r="D1651" s="4"/>
      <c r="E1651" s="4"/>
    </row>
    <row r="1652" spans="4:18" x14ac:dyDescent="0.2">
      <c r="D1652" s="4"/>
      <c r="E1652" s="4"/>
    </row>
    <row r="1653" spans="4:18" x14ac:dyDescent="0.2">
      <c r="D1653" s="4"/>
      <c r="E1653" s="4"/>
    </row>
    <row r="1654" spans="4:18" x14ac:dyDescent="0.2">
      <c r="D1654" s="4"/>
      <c r="R1654" s="1"/>
    </row>
    <row r="1655" spans="4:18" x14ac:dyDescent="0.2">
      <c r="D1655" s="4"/>
      <c r="E1655" s="4"/>
      <c r="R1655" s="1"/>
    </row>
    <row r="1656" spans="4:18" x14ac:dyDescent="0.2">
      <c r="D1656" s="4"/>
      <c r="R1656" s="1"/>
    </row>
    <row r="1657" spans="4:18" x14ac:dyDescent="0.2">
      <c r="D1657" s="4"/>
      <c r="R1657" s="1"/>
    </row>
    <row r="1658" spans="4:18" x14ac:dyDescent="0.2">
      <c r="D1658" s="4"/>
    </row>
    <row r="1659" spans="4:18" x14ac:dyDescent="0.2">
      <c r="D1659" s="4"/>
      <c r="R1659" s="1"/>
    </row>
    <row r="1660" spans="4:18" x14ac:dyDescent="0.2">
      <c r="D1660" s="4"/>
      <c r="E1660" s="4"/>
      <c r="R1660" s="1"/>
    </row>
    <row r="1661" spans="4:18" x14ac:dyDescent="0.2">
      <c r="D1661" s="4"/>
      <c r="E1661" s="4"/>
    </row>
    <row r="1662" spans="4:18" x14ac:dyDescent="0.2">
      <c r="D1662" s="4"/>
      <c r="E1662" s="4"/>
    </row>
    <row r="1663" spans="4:18" x14ac:dyDescent="0.2">
      <c r="D1663" s="4"/>
    </row>
    <row r="1664" spans="4:18" x14ac:dyDescent="0.2">
      <c r="D1664" s="4"/>
      <c r="E1664" s="4"/>
      <c r="R1664" s="1"/>
    </row>
    <row r="1665" spans="4:18" x14ac:dyDescent="0.2">
      <c r="D1665" s="4"/>
    </row>
    <row r="1666" spans="4:18" x14ac:dyDescent="0.2">
      <c r="D1666" s="4"/>
    </row>
    <row r="1667" spans="4:18" x14ac:dyDescent="0.2">
      <c r="D1667" s="4"/>
      <c r="R1667" s="1"/>
    </row>
    <row r="1668" spans="4:18" x14ac:dyDescent="0.2">
      <c r="D1668" s="4"/>
      <c r="E1668" s="4"/>
      <c r="R1668" s="1"/>
    </row>
    <row r="1669" spans="4:18" x14ac:dyDescent="0.2">
      <c r="D1669" s="4"/>
      <c r="E1669" s="4"/>
      <c r="R1669" s="1"/>
    </row>
    <row r="1670" spans="4:18" x14ac:dyDescent="0.2">
      <c r="D1670" s="4"/>
      <c r="E1670" s="4"/>
    </row>
    <row r="1671" spans="4:18" x14ac:dyDescent="0.2">
      <c r="D1671" s="4"/>
    </row>
    <row r="1672" spans="4:18" x14ac:dyDescent="0.2">
      <c r="D1672" s="4"/>
      <c r="E1672" s="4"/>
    </row>
    <row r="1673" spans="4:18" x14ac:dyDescent="0.2">
      <c r="D1673" s="4"/>
    </row>
    <row r="1674" spans="4:18" x14ac:dyDescent="0.2">
      <c r="D1674" s="4"/>
    </row>
    <row r="1675" spans="4:18" x14ac:dyDescent="0.2">
      <c r="D1675" s="4"/>
    </row>
    <row r="1676" spans="4:18" x14ac:dyDescent="0.2">
      <c r="D1676" s="4"/>
      <c r="E1676" s="4"/>
    </row>
    <row r="1677" spans="4:18" x14ac:dyDescent="0.2">
      <c r="D1677" s="4"/>
    </row>
    <row r="1678" spans="4:18" x14ac:dyDescent="0.2">
      <c r="D1678" s="4"/>
    </row>
    <row r="1679" spans="4:18" x14ac:dyDescent="0.2">
      <c r="D1679" s="4"/>
    </row>
    <row r="1680" spans="4:18" x14ac:dyDescent="0.2">
      <c r="D1680" s="4"/>
    </row>
    <row r="1681" spans="4:18" x14ac:dyDescent="0.2">
      <c r="D1681" s="4"/>
      <c r="E1681" s="4"/>
    </row>
    <row r="1682" spans="4:18" x14ac:dyDescent="0.2">
      <c r="D1682" s="4"/>
      <c r="E1682" s="4"/>
    </row>
    <row r="1683" spans="4:18" x14ac:dyDescent="0.2">
      <c r="D1683" s="4"/>
      <c r="E1683" s="4"/>
    </row>
    <row r="1684" spans="4:18" x14ac:dyDescent="0.2">
      <c r="D1684" s="4"/>
    </row>
    <row r="1685" spans="4:18" x14ac:dyDescent="0.2">
      <c r="D1685" s="4"/>
    </row>
    <row r="1686" spans="4:18" x14ac:dyDescent="0.2">
      <c r="D1686" s="4"/>
      <c r="E1686" s="4"/>
    </row>
    <row r="1687" spans="4:18" x14ac:dyDescent="0.2">
      <c r="D1687" s="4"/>
      <c r="E1687" s="4"/>
    </row>
    <row r="1688" spans="4:18" x14ac:dyDescent="0.2">
      <c r="D1688" s="4"/>
      <c r="E1688" s="4"/>
    </row>
    <row r="1689" spans="4:18" x14ac:dyDescent="0.2">
      <c r="D1689" s="4"/>
    </row>
    <row r="1690" spans="4:18" x14ac:dyDescent="0.2">
      <c r="D1690" s="4"/>
      <c r="E1690" s="4"/>
    </row>
    <row r="1691" spans="4:18" x14ac:dyDescent="0.2">
      <c r="D1691" s="4"/>
      <c r="R1691" s="1"/>
    </row>
    <row r="1692" spans="4:18" x14ac:dyDescent="0.2">
      <c r="D1692" s="4"/>
    </row>
    <row r="1693" spans="4:18" x14ac:dyDescent="0.2">
      <c r="D1693" s="4"/>
      <c r="R1693" s="1"/>
    </row>
    <row r="1694" spans="4:18" x14ac:dyDescent="0.2">
      <c r="D1694" s="4"/>
      <c r="R1694" s="1"/>
    </row>
    <row r="1695" spans="4:18" x14ac:dyDescent="0.2">
      <c r="D1695" s="4"/>
    </row>
    <row r="1696" spans="4:18" x14ac:dyDescent="0.2">
      <c r="D1696" s="4"/>
      <c r="R1696" s="1"/>
    </row>
    <row r="1697" spans="4:18" x14ac:dyDescent="0.2">
      <c r="D1697" s="4"/>
      <c r="E1697" s="4"/>
    </row>
    <row r="1698" spans="4:18" x14ac:dyDescent="0.2">
      <c r="D1698" s="4"/>
      <c r="R1698" s="1"/>
    </row>
    <row r="1699" spans="4:18" x14ac:dyDescent="0.2">
      <c r="D1699" s="4"/>
      <c r="E1699" s="4"/>
      <c r="R1699" s="1"/>
    </row>
    <row r="1700" spans="4:18" x14ac:dyDescent="0.2">
      <c r="D1700" s="4"/>
    </row>
    <row r="1701" spans="4:18" x14ac:dyDescent="0.2">
      <c r="D1701" s="4"/>
      <c r="E1701" s="4"/>
    </row>
    <row r="1702" spans="4:18" x14ac:dyDescent="0.2">
      <c r="D1702" s="4"/>
    </row>
    <row r="1703" spans="4:18" x14ac:dyDescent="0.2">
      <c r="D1703" s="4"/>
      <c r="R1703" s="1"/>
    </row>
    <row r="1704" spans="4:18" x14ac:dyDescent="0.2">
      <c r="D1704" s="4"/>
      <c r="R1704" s="1"/>
    </row>
    <row r="1705" spans="4:18" x14ac:dyDescent="0.2">
      <c r="D1705" s="4"/>
    </row>
    <row r="1706" spans="4:18" x14ac:dyDescent="0.2">
      <c r="D1706" s="4"/>
      <c r="E1706" s="4"/>
      <c r="R1706" s="1"/>
    </row>
    <row r="1707" spans="4:18" x14ac:dyDescent="0.2">
      <c r="D1707" s="4"/>
    </row>
    <row r="1708" spans="4:18" x14ac:dyDescent="0.2">
      <c r="D1708" s="4"/>
    </row>
    <row r="1709" spans="4:18" x14ac:dyDescent="0.2">
      <c r="D1709" s="4"/>
      <c r="E1709" s="4"/>
      <c r="R1709" s="1"/>
    </row>
    <row r="1710" spans="4:18" x14ac:dyDescent="0.2">
      <c r="D1710" s="4"/>
      <c r="E1710" s="4"/>
    </row>
    <row r="1711" spans="4:18" x14ac:dyDescent="0.2">
      <c r="D1711" s="4"/>
      <c r="E1711" s="4"/>
      <c r="R1711" s="1"/>
    </row>
    <row r="1712" spans="4:18" x14ac:dyDescent="0.2">
      <c r="D1712" s="4"/>
      <c r="E1712" s="4"/>
    </row>
    <row r="1713" spans="4:18" x14ac:dyDescent="0.2">
      <c r="D1713" s="4"/>
      <c r="E1713" s="4"/>
      <c r="R1713" s="1"/>
    </row>
    <row r="1714" spans="4:18" x14ac:dyDescent="0.2">
      <c r="D1714" s="4"/>
    </row>
    <row r="1715" spans="4:18" x14ac:dyDescent="0.2">
      <c r="D1715" s="4"/>
    </row>
    <row r="1716" spans="4:18" x14ac:dyDescent="0.2">
      <c r="D1716" s="4"/>
      <c r="E1716" s="4"/>
    </row>
    <row r="1717" spans="4:18" x14ac:dyDescent="0.2">
      <c r="D1717" s="4"/>
      <c r="E1717" s="4"/>
    </row>
    <row r="1718" spans="4:18" x14ac:dyDescent="0.2">
      <c r="D1718" s="4"/>
      <c r="E1718" s="4"/>
    </row>
    <row r="1719" spans="4:18" x14ac:dyDescent="0.2">
      <c r="D1719" s="4"/>
    </row>
    <row r="1720" spans="4:18" x14ac:dyDescent="0.2">
      <c r="D1720" s="4"/>
      <c r="R1720" s="1"/>
    </row>
    <row r="1721" spans="4:18" x14ac:dyDescent="0.2">
      <c r="D1721" s="4"/>
      <c r="E1721" s="4"/>
      <c r="R1721" s="1"/>
    </row>
    <row r="1722" spans="4:18" x14ac:dyDescent="0.2">
      <c r="D1722" s="4"/>
      <c r="E1722" s="4"/>
      <c r="R1722" s="1"/>
    </row>
    <row r="1723" spans="4:18" x14ac:dyDescent="0.2">
      <c r="D1723" s="4"/>
    </row>
    <row r="1724" spans="4:18" x14ac:dyDescent="0.2">
      <c r="D1724" s="4"/>
      <c r="E1724" s="4"/>
    </row>
    <row r="1725" spans="4:18" x14ac:dyDescent="0.2">
      <c r="D1725" s="4"/>
      <c r="E1725" s="4"/>
      <c r="R1725" s="1"/>
    </row>
    <row r="1726" spans="4:18" x14ac:dyDescent="0.2">
      <c r="D1726" s="4"/>
      <c r="E1726" s="4"/>
      <c r="R1726" s="1"/>
    </row>
    <row r="1727" spans="4:18" x14ac:dyDescent="0.2">
      <c r="D1727" s="4"/>
      <c r="R1727" s="1"/>
    </row>
    <row r="1728" spans="4:18" x14ac:dyDescent="0.2">
      <c r="D1728" s="4"/>
      <c r="R1728" s="1"/>
    </row>
    <row r="1729" spans="4:18" x14ac:dyDescent="0.2">
      <c r="D1729" s="4"/>
      <c r="R1729" s="1"/>
    </row>
    <row r="1730" spans="4:18" x14ac:dyDescent="0.2">
      <c r="D1730" s="4"/>
      <c r="E1730" s="4"/>
    </row>
    <row r="1731" spans="4:18" x14ac:dyDescent="0.2">
      <c r="D1731" s="4"/>
      <c r="E1731" s="4"/>
    </row>
    <row r="1732" spans="4:18" x14ac:dyDescent="0.2">
      <c r="D1732" s="4"/>
      <c r="E1732" s="4"/>
      <c r="R1732" s="1"/>
    </row>
    <row r="1733" spans="4:18" x14ac:dyDescent="0.2">
      <c r="D1733" s="4"/>
      <c r="R1733" s="1"/>
    </row>
    <row r="1734" spans="4:18" x14ac:dyDescent="0.2">
      <c r="D1734" s="4"/>
      <c r="E1734" s="4"/>
    </row>
    <row r="1735" spans="4:18" x14ac:dyDescent="0.2">
      <c r="D1735" s="4"/>
      <c r="E1735" s="4"/>
    </row>
    <row r="1736" spans="4:18" x14ac:dyDescent="0.2">
      <c r="D1736" s="4"/>
    </row>
    <row r="1737" spans="4:18" x14ac:dyDescent="0.2">
      <c r="D1737" s="4"/>
      <c r="R1737" s="1"/>
    </row>
    <row r="1738" spans="4:18" x14ac:dyDescent="0.2">
      <c r="D1738" s="4"/>
    </row>
    <row r="1739" spans="4:18" x14ac:dyDescent="0.2">
      <c r="D1739" s="4"/>
    </row>
    <row r="1740" spans="4:18" x14ac:dyDescent="0.2">
      <c r="D1740" s="4"/>
      <c r="E1740" s="4"/>
      <c r="R1740" s="1"/>
    </row>
    <row r="1741" spans="4:18" x14ac:dyDescent="0.2">
      <c r="D1741" s="4"/>
      <c r="R1741" s="1"/>
    </row>
    <row r="1742" spans="4:18" x14ac:dyDescent="0.2">
      <c r="D1742" s="4"/>
      <c r="E1742" s="4"/>
    </row>
    <row r="1743" spans="4:18" x14ac:dyDescent="0.2">
      <c r="D1743" s="4"/>
    </row>
    <row r="1744" spans="4:18" x14ac:dyDescent="0.2">
      <c r="D1744" s="4"/>
      <c r="E1744" s="4"/>
    </row>
    <row r="1745" spans="4:18" x14ac:dyDescent="0.2">
      <c r="D1745" s="4"/>
    </row>
    <row r="1746" spans="4:18" x14ac:dyDescent="0.2">
      <c r="D1746" s="4"/>
      <c r="E1746" s="4"/>
      <c r="R1746" s="1"/>
    </row>
    <row r="1747" spans="4:18" x14ac:dyDescent="0.2">
      <c r="D1747" s="4"/>
      <c r="E1747" s="4"/>
      <c r="R1747" s="1"/>
    </row>
    <row r="1748" spans="4:18" x14ac:dyDescent="0.2">
      <c r="D1748" s="4"/>
      <c r="E1748" s="4"/>
      <c r="R1748" s="1"/>
    </row>
    <row r="1749" spans="4:18" x14ac:dyDescent="0.2">
      <c r="D1749" s="4"/>
    </row>
    <row r="1750" spans="4:18" x14ac:dyDescent="0.2">
      <c r="D1750" s="4"/>
      <c r="E1750" s="4"/>
      <c r="R1750" s="1"/>
    </row>
    <row r="1751" spans="4:18" x14ac:dyDescent="0.2">
      <c r="D1751" s="4"/>
    </row>
    <row r="1752" spans="4:18" x14ac:dyDescent="0.2">
      <c r="D1752" s="4"/>
      <c r="R1752" s="1"/>
    </row>
    <row r="1753" spans="4:18" x14ac:dyDescent="0.2">
      <c r="D1753" s="4"/>
    </row>
    <row r="1754" spans="4:18" x14ac:dyDescent="0.2">
      <c r="D1754" s="4"/>
      <c r="E1754" s="4"/>
      <c r="R1754" s="1"/>
    </row>
    <row r="1755" spans="4:18" x14ac:dyDescent="0.2">
      <c r="D1755" s="4"/>
      <c r="E1755" s="4"/>
      <c r="R1755" s="1"/>
    </row>
    <row r="1756" spans="4:18" x14ac:dyDescent="0.2">
      <c r="D1756" s="4"/>
      <c r="E1756" s="4"/>
    </row>
    <row r="1757" spans="4:18" x14ac:dyDescent="0.2">
      <c r="D1757" s="4"/>
    </row>
    <row r="1758" spans="4:18" x14ac:dyDescent="0.2">
      <c r="D1758" s="4"/>
      <c r="R1758" s="1"/>
    </row>
    <row r="1759" spans="4:18" x14ac:dyDescent="0.2">
      <c r="D1759" s="4"/>
      <c r="E1759" s="4"/>
    </row>
    <row r="1760" spans="4:18" x14ac:dyDescent="0.2">
      <c r="D1760" s="4"/>
      <c r="E1760" s="4"/>
    </row>
    <row r="1761" spans="4:18" x14ac:dyDescent="0.2">
      <c r="D1761" s="4"/>
      <c r="E1761" s="4"/>
    </row>
    <row r="1762" spans="4:18" x14ac:dyDescent="0.2">
      <c r="D1762" s="4"/>
    </row>
    <row r="1763" spans="4:18" x14ac:dyDescent="0.2">
      <c r="D1763" s="4"/>
      <c r="E1763" s="4"/>
    </row>
    <row r="1764" spans="4:18" x14ac:dyDescent="0.2">
      <c r="D1764" s="4"/>
      <c r="R1764" s="1"/>
    </row>
    <row r="1765" spans="4:18" x14ac:dyDescent="0.2">
      <c r="D1765" s="4"/>
      <c r="E1765" s="4"/>
    </row>
    <row r="1766" spans="4:18" x14ac:dyDescent="0.2">
      <c r="D1766" s="4"/>
      <c r="E1766" s="4"/>
    </row>
    <row r="1767" spans="4:18" x14ac:dyDescent="0.2">
      <c r="D1767" s="4"/>
      <c r="E1767" s="4"/>
    </row>
    <row r="1768" spans="4:18" x14ac:dyDescent="0.2">
      <c r="D1768" s="4"/>
      <c r="E1768" s="4"/>
      <c r="R1768" s="1"/>
    </row>
    <row r="1769" spans="4:18" x14ac:dyDescent="0.2">
      <c r="D1769" s="4"/>
    </row>
    <row r="1770" spans="4:18" x14ac:dyDescent="0.2">
      <c r="D1770" s="4"/>
      <c r="E1770" s="4"/>
    </row>
    <row r="1771" spans="4:18" x14ac:dyDescent="0.2">
      <c r="D1771" s="4"/>
      <c r="E1771" s="4"/>
    </row>
    <row r="1772" spans="4:18" x14ac:dyDescent="0.2">
      <c r="D1772" s="4"/>
      <c r="E1772" s="4"/>
      <c r="R1772" s="1"/>
    </row>
    <row r="1773" spans="4:18" x14ac:dyDescent="0.2">
      <c r="D1773" s="4"/>
      <c r="E1773" s="4"/>
      <c r="R1773" s="1"/>
    </row>
    <row r="1774" spans="4:18" x14ac:dyDescent="0.2">
      <c r="D1774" s="4"/>
      <c r="R1774" s="1"/>
    </row>
    <row r="1775" spans="4:18" x14ac:dyDescent="0.2">
      <c r="D1775" s="4"/>
    </row>
    <row r="1776" spans="4:18" x14ac:dyDescent="0.2">
      <c r="D1776" s="4"/>
    </row>
    <row r="1777" spans="4:18" x14ac:dyDescent="0.2">
      <c r="D1777" s="4"/>
      <c r="R1777" s="1"/>
    </row>
    <row r="1778" spans="4:18" x14ac:dyDescent="0.2">
      <c r="D1778" s="4"/>
      <c r="E1778" s="4"/>
      <c r="R1778" s="1"/>
    </row>
    <row r="1779" spans="4:18" x14ac:dyDescent="0.2">
      <c r="D1779" s="4"/>
      <c r="E1779" s="4"/>
    </row>
    <row r="1780" spans="4:18" x14ac:dyDescent="0.2">
      <c r="D1780" s="4"/>
      <c r="E1780" s="4"/>
    </row>
    <row r="1781" spans="4:18" x14ac:dyDescent="0.2">
      <c r="D1781" s="4"/>
      <c r="R1781" s="1"/>
    </row>
    <row r="1782" spans="4:18" x14ac:dyDescent="0.2">
      <c r="D1782" s="4"/>
      <c r="R1782" s="1"/>
    </row>
    <row r="1783" spans="4:18" x14ac:dyDescent="0.2">
      <c r="D1783" s="4"/>
    </row>
    <row r="1784" spans="4:18" x14ac:dyDescent="0.2">
      <c r="D1784" s="4"/>
    </row>
    <row r="1785" spans="4:18" x14ac:dyDescent="0.2">
      <c r="D1785" s="4"/>
      <c r="E1785" s="4"/>
      <c r="R1785" s="1"/>
    </row>
    <row r="1786" spans="4:18" x14ac:dyDescent="0.2">
      <c r="D1786" s="4"/>
    </row>
    <row r="1787" spans="4:18" x14ac:dyDescent="0.2">
      <c r="D1787" s="4"/>
      <c r="E1787" s="4"/>
      <c r="R1787" s="1"/>
    </row>
    <row r="1788" spans="4:18" x14ac:dyDescent="0.2">
      <c r="D1788" s="4"/>
      <c r="E1788" s="4"/>
      <c r="R1788" s="1"/>
    </row>
    <row r="1789" spans="4:18" x14ac:dyDescent="0.2">
      <c r="D1789" s="4"/>
      <c r="E1789" s="4"/>
    </row>
    <row r="1790" spans="4:18" x14ac:dyDescent="0.2">
      <c r="D1790" s="4"/>
      <c r="E1790" s="4"/>
    </row>
    <row r="1791" spans="4:18" x14ac:dyDescent="0.2">
      <c r="D1791" s="4"/>
      <c r="R1791" s="1"/>
    </row>
    <row r="1792" spans="4:18" x14ac:dyDescent="0.2">
      <c r="D1792" s="4"/>
      <c r="E1792" s="4"/>
    </row>
    <row r="1793" spans="4:18" x14ac:dyDescent="0.2">
      <c r="D1793" s="4"/>
      <c r="E1793" s="4"/>
      <c r="R1793" s="1"/>
    </row>
    <row r="1794" spans="4:18" x14ac:dyDescent="0.2">
      <c r="D1794" s="4"/>
      <c r="E1794" s="4"/>
    </row>
    <row r="1795" spans="4:18" x14ac:dyDescent="0.2">
      <c r="D1795" s="4"/>
      <c r="R1795" s="1"/>
    </row>
    <row r="1796" spans="4:18" x14ac:dyDescent="0.2">
      <c r="D1796" s="4"/>
    </row>
    <row r="1797" spans="4:18" x14ac:dyDescent="0.2">
      <c r="D1797" s="4"/>
      <c r="E1797" s="4"/>
    </row>
    <row r="1798" spans="4:18" x14ac:dyDescent="0.2">
      <c r="D1798" s="4"/>
    </row>
    <row r="1799" spans="4:18" x14ac:dyDescent="0.2">
      <c r="D1799" s="4"/>
    </row>
    <row r="1800" spans="4:18" x14ac:dyDescent="0.2">
      <c r="D1800" s="4"/>
      <c r="R1800" s="1"/>
    </row>
    <row r="1801" spans="4:18" x14ac:dyDescent="0.2">
      <c r="D1801" s="4"/>
      <c r="E1801" s="4"/>
      <c r="R1801" s="1"/>
    </row>
    <row r="1802" spans="4:18" x14ac:dyDescent="0.2">
      <c r="D1802" s="4"/>
      <c r="R1802" s="1"/>
    </row>
    <row r="1803" spans="4:18" x14ac:dyDescent="0.2">
      <c r="D1803" s="4"/>
      <c r="E1803" s="4"/>
    </row>
    <row r="1804" spans="4:18" x14ac:dyDescent="0.2">
      <c r="D1804" s="4"/>
      <c r="R1804" s="1"/>
    </row>
    <row r="1805" spans="4:18" x14ac:dyDescent="0.2">
      <c r="D1805" s="4"/>
    </row>
    <row r="1806" spans="4:18" x14ac:dyDescent="0.2">
      <c r="D1806" s="4"/>
    </row>
    <row r="1807" spans="4:18" x14ac:dyDescent="0.2">
      <c r="D1807" s="4"/>
      <c r="R1807" s="1"/>
    </row>
    <row r="1808" spans="4:18" x14ac:dyDescent="0.2">
      <c r="D1808" s="4"/>
    </row>
    <row r="1809" spans="4:18" x14ac:dyDescent="0.2">
      <c r="D1809" s="4"/>
      <c r="E1809" s="4"/>
    </row>
    <row r="1810" spans="4:18" x14ac:dyDescent="0.2">
      <c r="D1810" s="4"/>
    </row>
    <row r="1811" spans="4:18" x14ac:dyDescent="0.2">
      <c r="D1811" s="4"/>
      <c r="E1811" s="4"/>
    </row>
    <row r="1812" spans="4:18" x14ac:dyDescent="0.2">
      <c r="D1812" s="4"/>
      <c r="E1812" s="4"/>
    </row>
    <row r="1813" spans="4:18" x14ac:dyDescent="0.2">
      <c r="D1813" s="4"/>
      <c r="E1813" s="4"/>
    </row>
    <row r="1814" spans="4:18" x14ac:dyDescent="0.2">
      <c r="D1814" s="4"/>
      <c r="E1814" s="4"/>
      <c r="R1814" s="1"/>
    </row>
    <row r="1815" spans="4:18" x14ac:dyDescent="0.2">
      <c r="D1815" s="4"/>
    </row>
    <row r="1816" spans="4:18" x14ac:dyDescent="0.2">
      <c r="D1816" s="4"/>
      <c r="R1816" s="1"/>
    </row>
    <row r="1817" spans="4:18" x14ac:dyDescent="0.2">
      <c r="D1817" s="4"/>
      <c r="E1817" s="4"/>
    </row>
    <row r="1818" spans="4:18" x14ac:dyDescent="0.2">
      <c r="D1818" s="4"/>
      <c r="E1818" s="4"/>
    </row>
    <row r="1819" spans="4:18" x14ac:dyDescent="0.2">
      <c r="D1819" s="4"/>
      <c r="R1819" s="1"/>
    </row>
    <row r="1820" spans="4:18" x14ac:dyDescent="0.2">
      <c r="D1820" s="4"/>
      <c r="E1820" s="4"/>
    </row>
    <row r="1821" spans="4:18" x14ac:dyDescent="0.2">
      <c r="D1821" s="4"/>
      <c r="E1821" s="4"/>
    </row>
    <row r="1822" spans="4:18" x14ac:dyDescent="0.2">
      <c r="D1822" s="4"/>
      <c r="E1822" s="4"/>
      <c r="R1822" s="1"/>
    </row>
    <row r="1823" spans="4:18" x14ac:dyDescent="0.2">
      <c r="D1823" s="4"/>
      <c r="E1823" s="4"/>
    </row>
    <row r="1824" spans="4:18" x14ac:dyDescent="0.2">
      <c r="D1824" s="4"/>
      <c r="E1824" s="4"/>
      <c r="R1824" s="1"/>
    </row>
    <row r="1825" spans="4:18" x14ac:dyDescent="0.2">
      <c r="D1825" s="4"/>
      <c r="E1825" s="4"/>
      <c r="R1825" s="1"/>
    </row>
    <row r="1826" spans="4:18" x14ac:dyDescent="0.2">
      <c r="D1826" s="4"/>
      <c r="R1826" s="1"/>
    </row>
    <row r="1827" spans="4:18" x14ac:dyDescent="0.2">
      <c r="D1827" s="4"/>
      <c r="R1827" s="1"/>
    </row>
    <row r="1828" spans="4:18" x14ac:dyDescent="0.2">
      <c r="D1828" s="4"/>
      <c r="R1828" s="1"/>
    </row>
    <row r="1829" spans="4:18" x14ac:dyDescent="0.2">
      <c r="D1829" s="4"/>
    </row>
    <row r="1830" spans="4:18" x14ac:dyDescent="0.2">
      <c r="D1830" s="4"/>
      <c r="E1830" s="4"/>
    </row>
    <row r="1831" spans="4:18" x14ac:dyDescent="0.2">
      <c r="D1831" s="4"/>
    </row>
    <row r="1832" spans="4:18" x14ac:dyDescent="0.2">
      <c r="D1832" s="4"/>
      <c r="E1832" s="4"/>
    </row>
    <row r="1833" spans="4:18" x14ac:dyDescent="0.2">
      <c r="D1833" s="4"/>
    </row>
    <row r="1834" spans="4:18" x14ac:dyDescent="0.2">
      <c r="D1834" s="4"/>
    </row>
    <row r="1835" spans="4:18" x14ac:dyDescent="0.2">
      <c r="D1835" s="4"/>
      <c r="E1835" s="4"/>
    </row>
    <row r="1836" spans="4:18" x14ac:dyDescent="0.2">
      <c r="D1836" s="4"/>
      <c r="R1836" s="1"/>
    </row>
    <row r="1837" spans="4:18" x14ac:dyDescent="0.2">
      <c r="D1837" s="4"/>
      <c r="R1837" s="1"/>
    </row>
    <row r="1838" spans="4:18" x14ac:dyDescent="0.2">
      <c r="D1838" s="4"/>
      <c r="R1838" s="1"/>
    </row>
    <row r="1839" spans="4:18" x14ac:dyDescent="0.2">
      <c r="D1839" s="4"/>
      <c r="E1839" s="4"/>
      <c r="R1839" s="1"/>
    </row>
    <row r="1840" spans="4:18" x14ac:dyDescent="0.2">
      <c r="D1840" s="4"/>
    </row>
    <row r="1841" spans="4:18" x14ac:dyDescent="0.2">
      <c r="D1841" s="4"/>
      <c r="E1841" s="4"/>
      <c r="R1841" s="1"/>
    </row>
    <row r="1842" spans="4:18" x14ac:dyDescent="0.2">
      <c r="D1842" s="4"/>
    </row>
    <row r="1843" spans="4:18" x14ac:dyDescent="0.2">
      <c r="D1843" s="4"/>
      <c r="E1843" s="4"/>
      <c r="R1843" s="1"/>
    </row>
    <row r="1844" spans="4:18" x14ac:dyDescent="0.2">
      <c r="D1844" s="4"/>
      <c r="E1844" s="4"/>
    </row>
    <row r="1845" spans="4:18" x14ac:dyDescent="0.2">
      <c r="D1845" s="4"/>
      <c r="E1845" s="4"/>
    </row>
    <row r="1846" spans="4:18" x14ac:dyDescent="0.2">
      <c r="D1846" s="4"/>
    </row>
    <row r="1847" spans="4:18" x14ac:dyDescent="0.2">
      <c r="D1847" s="4"/>
      <c r="E1847" s="4"/>
      <c r="R1847" s="1"/>
    </row>
    <row r="1848" spans="4:18" x14ac:dyDescent="0.2">
      <c r="D1848" s="4"/>
      <c r="E1848" s="4"/>
    </row>
    <row r="1849" spans="4:18" x14ac:dyDescent="0.2">
      <c r="D1849" s="4"/>
    </row>
    <row r="1850" spans="4:18" x14ac:dyDescent="0.2">
      <c r="D1850" s="4"/>
      <c r="R1850" s="1"/>
    </row>
    <row r="1851" spans="4:18" x14ac:dyDescent="0.2">
      <c r="D1851" s="4"/>
    </row>
    <row r="1852" spans="4:18" x14ac:dyDescent="0.2">
      <c r="D1852" s="4"/>
    </row>
    <row r="1853" spans="4:18" x14ac:dyDescent="0.2">
      <c r="D1853" s="4"/>
    </row>
    <row r="1854" spans="4:18" x14ac:dyDescent="0.2">
      <c r="D1854" s="4"/>
      <c r="R1854" s="1"/>
    </row>
    <row r="1855" spans="4:18" x14ac:dyDescent="0.2">
      <c r="D1855" s="4"/>
      <c r="E1855" s="4"/>
      <c r="R1855" s="1"/>
    </row>
    <row r="1856" spans="4:18" x14ac:dyDescent="0.2">
      <c r="D1856" s="4"/>
      <c r="R1856" s="1"/>
    </row>
    <row r="1857" spans="4:18" x14ac:dyDescent="0.2">
      <c r="D1857" s="4"/>
    </row>
    <row r="1858" spans="4:18" x14ac:dyDescent="0.2">
      <c r="D1858" s="4"/>
      <c r="E1858" s="4"/>
    </row>
    <row r="1859" spans="4:18" x14ac:dyDescent="0.2">
      <c r="D1859" s="4"/>
    </row>
    <row r="1860" spans="4:18" x14ac:dyDescent="0.2">
      <c r="D1860" s="4"/>
    </row>
    <row r="1861" spans="4:18" x14ac:dyDescent="0.2">
      <c r="D1861" s="4"/>
      <c r="E1861" s="4"/>
      <c r="R1861" s="1"/>
    </row>
    <row r="1862" spans="4:18" x14ac:dyDescent="0.2">
      <c r="D1862" s="4"/>
      <c r="E1862" s="4"/>
    </row>
    <row r="1863" spans="4:18" x14ac:dyDescent="0.2">
      <c r="D1863" s="4"/>
      <c r="E1863" s="4"/>
      <c r="R1863" s="1"/>
    </row>
    <row r="1864" spans="4:18" x14ac:dyDescent="0.2">
      <c r="D1864" s="4"/>
      <c r="R1864" s="1"/>
    </row>
    <row r="1865" spans="4:18" x14ac:dyDescent="0.2">
      <c r="D1865" s="4"/>
      <c r="E1865" s="4"/>
    </row>
    <row r="1866" spans="4:18" x14ac:dyDescent="0.2">
      <c r="D1866" s="4"/>
    </row>
    <row r="1867" spans="4:18" x14ac:dyDescent="0.2">
      <c r="D1867" s="4"/>
      <c r="R1867" s="1"/>
    </row>
    <row r="1868" spans="4:18" x14ac:dyDescent="0.2">
      <c r="D1868" s="4"/>
      <c r="E1868" s="4"/>
      <c r="R1868" s="1"/>
    </row>
    <row r="1869" spans="4:18" x14ac:dyDescent="0.2">
      <c r="D1869" s="4"/>
      <c r="R1869" s="1"/>
    </row>
    <row r="1870" spans="4:18" x14ac:dyDescent="0.2">
      <c r="D1870" s="4"/>
      <c r="E1870" s="4"/>
    </row>
    <row r="1871" spans="4:18" x14ac:dyDescent="0.2">
      <c r="D1871" s="4"/>
    </row>
    <row r="1872" spans="4:18" x14ac:dyDescent="0.2">
      <c r="D1872" s="4"/>
      <c r="E1872" s="4"/>
    </row>
    <row r="1873" spans="4:18" x14ac:dyDescent="0.2">
      <c r="D1873" s="4"/>
    </row>
    <row r="1874" spans="4:18" x14ac:dyDescent="0.2">
      <c r="D1874" s="4"/>
      <c r="E1874" s="4"/>
    </row>
    <row r="1875" spans="4:18" x14ac:dyDescent="0.2">
      <c r="D1875" s="4"/>
      <c r="R1875" s="1"/>
    </row>
    <row r="1876" spans="4:18" x14ac:dyDescent="0.2">
      <c r="D1876" s="4"/>
      <c r="E1876" s="4"/>
      <c r="R1876" s="1"/>
    </row>
    <row r="1877" spans="4:18" x14ac:dyDescent="0.2">
      <c r="D1877" s="4"/>
      <c r="E1877" s="4"/>
    </row>
    <row r="1878" spans="4:18" x14ac:dyDescent="0.2">
      <c r="D1878" s="4"/>
      <c r="E1878" s="4"/>
    </row>
    <row r="1879" spans="4:18" x14ac:dyDescent="0.2">
      <c r="D1879" s="4"/>
    </row>
    <row r="1880" spans="4:18" x14ac:dyDescent="0.2">
      <c r="D1880" s="4"/>
      <c r="E1880" s="4"/>
      <c r="R1880" s="1"/>
    </row>
    <row r="1881" spans="4:18" x14ac:dyDescent="0.2">
      <c r="D1881" s="4"/>
      <c r="E1881" s="4"/>
      <c r="R1881" s="1"/>
    </row>
    <row r="1882" spans="4:18" x14ac:dyDescent="0.2">
      <c r="D1882" s="4"/>
      <c r="R1882" s="1"/>
    </row>
    <row r="1883" spans="4:18" x14ac:dyDescent="0.2">
      <c r="D1883" s="4"/>
      <c r="E1883" s="4"/>
      <c r="R1883" s="1"/>
    </row>
    <row r="1884" spans="4:18" x14ac:dyDescent="0.2">
      <c r="D1884" s="4"/>
      <c r="R1884" s="1"/>
    </row>
    <row r="1885" spans="4:18" x14ac:dyDescent="0.2">
      <c r="D1885" s="4"/>
    </row>
    <row r="1886" spans="4:18" x14ac:dyDescent="0.2">
      <c r="D1886" s="4"/>
      <c r="E1886" s="4"/>
    </row>
    <row r="1887" spans="4:18" x14ac:dyDescent="0.2">
      <c r="D1887" s="4"/>
      <c r="R1887" s="1"/>
    </row>
    <row r="1888" spans="4:18" x14ac:dyDescent="0.2">
      <c r="D1888" s="4"/>
    </row>
    <row r="1889" spans="4:18" x14ac:dyDescent="0.2">
      <c r="D1889" s="4"/>
    </row>
    <row r="1890" spans="4:18" x14ac:dyDescent="0.2">
      <c r="D1890" s="4"/>
      <c r="E1890" s="4"/>
    </row>
    <row r="1891" spans="4:18" x14ac:dyDescent="0.2">
      <c r="D1891" s="4"/>
    </row>
    <row r="1892" spans="4:18" x14ac:dyDescent="0.2">
      <c r="D1892" s="4"/>
    </row>
    <row r="1893" spans="4:18" x14ac:dyDescent="0.2">
      <c r="D1893" s="4"/>
    </row>
    <row r="1894" spans="4:18" x14ac:dyDescent="0.2">
      <c r="D1894" s="4"/>
      <c r="E1894" s="4"/>
    </row>
    <row r="1895" spans="4:18" x14ac:dyDescent="0.2">
      <c r="D1895" s="4"/>
      <c r="E1895" s="4"/>
      <c r="R1895" s="1"/>
    </row>
    <row r="1896" spans="4:18" x14ac:dyDescent="0.2">
      <c r="D1896" s="4"/>
      <c r="E1896" s="4"/>
    </row>
    <row r="1897" spans="4:18" x14ac:dyDescent="0.2">
      <c r="D1897" s="4"/>
    </row>
    <row r="1898" spans="4:18" x14ac:dyDescent="0.2">
      <c r="D1898" s="4"/>
      <c r="E1898" s="4"/>
      <c r="R1898" s="1"/>
    </row>
    <row r="1899" spans="4:18" x14ac:dyDescent="0.2">
      <c r="D1899" s="4"/>
      <c r="E1899" s="4"/>
    </row>
    <row r="1900" spans="4:18" x14ac:dyDescent="0.2">
      <c r="D1900" s="4"/>
    </row>
    <row r="1901" spans="4:18" x14ac:dyDescent="0.2">
      <c r="D1901" s="4"/>
    </row>
    <row r="1902" spans="4:18" x14ac:dyDescent="0.2">
      <c r="D1902" s="4"/>
    </row>
    <row r="1903" spans="4:18" x14ac:dyDescent="0.2">
      <c r="D1903" s="4"/>
    </row>
    <row r="1904" spans="4:18" x14ac:dyDescent="0.2">
      <c r="D1904" s="4"/>
      <c r="E1904" s="4"/>
    </row>
    <row r="1905" spans="4:18" x14ac:dyDescent="0.2">
      <c r="D1905" s="4"/>
    </row>
    <row r="1906" spans="4:18" x14ac:dyDescent="0.2">
      <c r="D1906" s="4"/>
      <c r="E1906" s="4"/>
    </row>
    <row r="1907" spans="4:18" x14ac:dyDescent="0.2">
      <c r="D1907" s="4"/>
      <c r="E1907" s="4"/>
    </row>
    <row r="1908" spans="4:18" x14ac:dyDescent="0.2">
      <c r="D1908" s="4"/>
    </row>
    <row r="1909" spans="4:18" x14ac:dyDescent="0.2">
      <c r="D1909" s="4"/>
      <c r="E1909" s="4"/>
    </row>
    <row r="1910" spans="4:18" x14ac:dyDescent="0.2">
      <c r="D1910" s="4"/>
    </row>
    <row r="1911" spans="4:18" x14ac:dyDescent="0.2">
      <c r="D1911" s="4"/>
      <c r="R1911" s="1"/>
    </row>
    <row r="1912" spans="4:18" x14ac:dyDescent="0.2">
      <c r="D1912" s="4"/>
    </row>
    <row r="1913" spans="4:18" x14ac:dyDescent="0.2">
      <c r="D1913" s="4"/>
      <c r="E1913" s="4"/>
      <c r="R1913" s="1"/>
    </row>
    <row r="1914" spans="4:18" x14ac:dyDescent="0.2">
      <c r="D1914" s="4"/>
      <c r="E1914" s="4"/>
      <c r="R1914" s="1"/>
    </row>
    <row r="1915" spans="4:18" x14ac:dyDescent="0.2">
      <c r="D1915" s="4"/>
      <c r="E1915" s="4"/>
    </row>
    <row r="1916" spans="4:18" x14ac:dyDescent="0.2">
      <c r="D1916" s="4"/>
      <c r="R1916" s="1"/>
    </row>
    <row r="1917" spans="4:18" x14ac:dyDescent="0.2">
      <c r="D1917" s="4"/>
    </row>
    <row r="1918" spans="4:18" x14ac:dyDescent="0.2">
      <c r="D1918" s="4"/>
    </row>
    <row r="1919" spans="4:18" x14ac:dyDescent="0.2">
      <c r="D1919" s="4"/>
      <c r="E1919" s="4"/>
    </row>
    <row r="1920" spans="4:18" x14ac:dyDescent="0.2">
      <c r="D1920" s="4"/>
      <c r="E1920" s="4"/>
      <c r="R1920" s="1"/>
    </row>
    <row r="1921" spans="4:18" x14ac:dyDescent="0.2">
      <c r="D1921" s="4"/>
    </row>
    <row r="1922" spans="4:18" x14ac:dyDescent="0.2">
      <c r="D1922" s="4"/>
      <c r="R1922" s="1"/>
    </row>
    <row r="1923" spans="4:18" x14ac:dyDescent="0.2">
      <c r="D1923" s="4"/>
    </row>
    <row r="1924" spans="4:18" x14ac:dyDescent="0.2">
      <c r="D1924" s="4"/>
      <c r="E1924" s="4"/>
      <c r="R1924" s="1"/>
    </row>
    <row r="1925" spans="4:18" x14ac:dyDescent="0.2">
      <c r="D1925" s="4"/>
    </row>
    <row r="1926" spans="4:18" x14ac:dyDescent="0.2">
      <c r="D1926" s="4"/>
      <c r="E1926" s="4"/>
    </row>
    <row r="1927" spans="4:18" x14ac:dyDescent="0.2">
      <c r="D1927" s="4"/>
      <c r="E1927" s="4"/>
    </row>
    <row r="1928" spans="4:18" x14ac:dyDescent="0.2">
      <c r="D1928" s="4"/>
    </row>
    <row r="1929" spans="4:18" x14ac:dyDescent="0.2">
      <c r="D1929" s="4"/>
      <c r="E1929" s="4"/>
      <c r="R1929" s="1"/>
    </row>
    <row r="1930" spans="4:18" x14ac:dyDescent="0.2">
      <c r="D1930" s="4"/>
      <c r="E1930" s="4"/>
    </row>
    <row r="1931" spans="4:18" x14ac:dyDescent="0.2">
      <c r="D1931" s="4"/>
      <c r="E1931" s="4"/>
    </row>
    <row r="1932" spans="4:18" x14ac:dyDescent="0.2">
      <c r="D1932" s="4"/>
      <c r="E1932" s="4"/>
    </row>
    <row r="1933" spans="4:18" x14ac:dyDescent="0.2">
      <c r="D1933" s="4"/>
      <c r="E1933" s="4"/>
    </row>
    <row r="1934" spans="4:18" x14ac:dyDescent="0.2">
      <c r="D1934" s="4"/>
      <c r="E1934" s="4"/>
      <c r="R1934" s="1"/>
    </row>
    <row r="1935" spans="4:18" x14ac:dyDescent="0.2">
      <c r="D1935" s="4"/>
      <c r="E1935" s="4"/>
      <c r="R1935" s="1"/>
    </row>
    <row r="1936" spans="4:18" x14ac:dyDescent="0.2">
      <c r="D1936" s="4"/>
      <c r="E1936" s="4"/>
      <c r="R1936" s="1"/>
    </row>
    <row r="1937" spans="4:18" x14ac:dyDescent="0.2">
      <c r="D1937" s="4"/>
      <c r="E1937" s="4"/>
      <c r="R1937" s="1"/>
    </row>
    <row r="1938" spans="4:18" x14ac:dyDescent="0.2">
      <c r="D1938" s="4"/>
      <c r="E1938" s="4"/>
    </row>
    <row r="1939" spans="4:18" x14ac:dyDescent="0.2">
      <c r="D1939" s="4"/>
    </row>
    <row r="1940" spans="4:18" x14ac:dyDescent="0.2">
      <c r="D1940" s="4"/>
      <c r="E1940" s="4"/>
    </row>
    <row r="1941" spans="4:18" x14ac:dyDescent="0.2">
      <c r="D1941" s="4"/>
      <c r="E1941" s="4"/>
    </row>
    <row r="1942" spans="4:18" x14ac:dyDescent="0.2">
      <c r="D1942" s="4"/>
      <c r="E1942" s="4"/>
    </row>
    <row r="1943" spans="4:18" x14ac:dyDescent="0.2">
      <c r="D1943" s="4"/>
      <c r="E1943" s="4"/>
    </row>
    <row r="1944" spans="4:18" x14ac:dyDescent="0.2">
      <c r="D1944" s="4"/>
      <c r="E1944" s="4"/>
    </row>
    <row r="1945" spans="4:18" x14ac:dyDescent="0.2">
      <c r="D1945" s="4"/>
      <c r="E1945" s="4"/>
    </row>
    <row r="1946" spans="4:18" x14ac:dyDescent="0.2">
      <c r="D1946" s="4"/>
    </row>
    <row r="1947" spans="4:18" x14ac:dyDescent="0.2">
      <c r="D1947" s="4"/>
      <c r="E1947" s="4"/>
      <c r="R1947" s="1"/>
    </row>
    <row r="1948" spans="4:18" x14ac:dyDescent="0.2">
      <c r="D1948" s="4"/>
      <c r="E1948" s="4"/>
    </row>
    <row r="1949" spans="4:18" x14ac:dyDescent="0.2">
      <c r="D1949" s="4"/>
      <c r="E1949" s="4"/>
      <c r="R1949" s="1"/>
    </row>
    <row r="1950" spans="4:18" x14ac:dyDescent="0.2">
      <c r="D1950" s="4"/>
      <c r="R1950" s="1"/>
    </row>
    <row r="1951" spans="4:18" x14ac:dyDescent="0.2">
      <c r="D1951" s="4"/>
      <c r="E1951" s="4"/>
      <c r="R1951" s="1"/>
    </row>
    <row r="1952" spans="4:18" x14ac:dyDescent="0.2">
      <c r="D1952" s="4"/>
    </row>
    <row r="1953" spans="4:18" x14ac:dyDescent="0.2">
      <c r="D1953" s="4"/>
    </row>
    <row r="1954" spans="4:18" x14ac:dyDescent="0.2">
      <c r="D1954" s="4"/>
      <c r="E1954" s="4"/>
    </row>
    <row r="1955" spans="4:18" x14ac:dyDescent="0.2">
      <c r="D1955" s="4"/>
      <c r="E1955" s="4"/>
    </row>
    <row r="1956" spans="4:18" x14ac:dyDescent="0.2">
      <c r="D1956" s="4"/>
      <c r="R1956" s="1"/>
    </row>
    <row r="1957" spans="4:18" x14ac:dyDescent="0.2">
      <c r="D1957" s="4"/>
      <c r="E1957" s="4"/>
      <c r="R1957" s="1"/>
    </row>
    <row r="1958" spans="4:18" x14ac:dyDescent="0.2">
      <c r="D1958" s="4"/>
      <c r="R1958" s="1"/>
    </row>
    <row r="1959" spans="4:18" x14ac:dyDescent="0.2">
      <c r="D1959" s="4"/>
      <c r="E1959" s="4"/>
      <c r="R1959" s="1"/>
    </row>
    <row r="1960" spans="4:18" x14ac:dyDescent="0.2">
      <c r="D1960" s="4"/>
    </row>
    <row r="1961" spans="4:18" x14ac:dyDescent="0.2">
      <c r="D1961" s="4"/>
    </row>
    <row r="1962" spans="4:18" x14ac:dyDescent="0.2">
      <c r="D1962" s="4"/>
      <c r="E1962" s="4"/>
    </row>
    <row r="1963" spans="4:18" x14ac:dyDescent="0.2">
      <c r="D1963" s="4"/>
    </row>
    <row r="1964" spans="4:18" x14ac:dyDescent="0.2">
      <c r="D1964" s="4"/>
      <c r="E1964" s="4"/>
    </row>
    <row r="1965" spans="4:18" x14ac:dyDescent="0.2">
      <c r="D1965" s="4"/>
      <c r="E1965" s="4"/>
    </row>
    <row r="1966" spans="4:18" x14ac:dyDescent="0.2">
      <c r="D1966" s="4"/>
      <c r="E1966" s="4"/>
      <c r="R1966" s="1"/>
    </row>
    <row r="1967" spans="4:18" x14ac:dyDescent="0.2">
      <c r="D1967" s="4"/>
    </row>
    <row r="1968" spans="4:18" x14ac:dyDescent="0.2">
      <c r="D1968" s="4"/>
      <c r="E1968" s="4"/>
      <c r="R1968" s="1"/>
    </row>
    <row r="1969" spans="4:18" x14ac:dyDescent="0.2">
      <c r="D1969" s="4"/>
      <c r="E1969" s="4"/>
    </row>
    <row r="1970" spans="4:18" x14ac:dyDescent="0.2">
      <c r="D1970" s="4"/>
    </row>
    <row r="1971" spans="4:18" x14ac:dyDescent="0.2">
      <c r="D1971" s="4"/>
      <c r="E1971" s="4"/>
    </row>
    <row r="1972" spans="4:18" x14ac:dyDescent="0.2">
      <c r="D1972" s="4"/>
      <c r="E1972" s="4"/>
    </row>
    <row r="1973" spans="4:18" x14ac:dyDescent="0.2">
      <c r="D1973" s="4"/>
      <c r="E1973" s="4"/>
      <c r="R1973" s="1"/>
    </row>
    <row r="1974" spans="4:18" x14ac:dyDescent="0.2">
      <c r="D1974" s="4"/>
      <c r="E1974" s="4"/>
    </row>
    <row r="1975" spans="4:18" x14ac:dyDescent="0.2">
      <c r="D1975" s="4"/>
      <c r="R1975" s="1"/>
    </row>
    <row r="1976" spans="4:18" x14ac:dyDescent="0.2">
      <c r="D1976" s="4"/>
      <c r="E1976" s="4"/>
    </row>
    <row r="1977" spans="4:18" x14ac:dyDescent="0.2">
      <c r="D1977" s="4"/>
      <c r="E1977" s="4"/>
    </row>
    <row r="1978" spans="4:18" x14ac:dyDescent="0.2">
      <c r="D1978" s="4"/>
      <c r="E1978" s="4"/>
    </row>
    <row r="1979" spans="4:18" x14ac:dyDescent="0.2">
      <c r="D1979" s="4"/>
      <c r="E1979" s="4"/>
    </row>
    <row r="1980" spans="4:18" x14ac:dyDescent="0.2">
      <c r="D1980" s="4"/>
      <c r="E1980" s="4"/>
      <c r="R1980" s="1"/>
    </row>
    <row r="1981" spans="4:18" x14ac:dyDescent="0.2">
      <c r="D1981" s="4"/>
    </row>
    <row r="1982" spans="4:18" x14ac:dyDescent="0.2">
      <c r="D1982" s="4"/>
      <c r="E1982" s="4"/>
    </row>
    <row r="1983" spans="4:18" x14ac:dyDescent="0.2">
      <c r="D1983" s="4"/>
      <c r="R1983" s="1"/>
    </row>
    <row r="1984" spans="4:18" x14ac:dyDescent="0.2">
      <c r="D1984" s="4"/>
    </row>
    <row r="1985" spans="4:18" x14ac:dyDescent="0.2">
      <c r="D1985" s="4"/>
    </row>
    <row r="1986" spans="4:18" x14ac:dyDescent="0.2">
      <c r="D1986" s="4"/>
    </row>
    <row r="1987" spans="4:18" x14ac:dyDescent="0.2">
      <c r="D1987" s="4"/>
      <c r="E1987" s="4"/>
    </row>
    <row r="1988" spans="4:18" x14ac:dyDescent="0.2">
      <c r="D1988" s="4"/>
      <c r="E1988" s="4"/>
      <c r="R1988" s="1"/>
    </row>
    <row r="1989" spans="4:18" x14ac:dyDescent="0.2">
      <c r="D1989" s="4"/>
    </row>
    <row r="1990" spans="4:18" x14ac:dyDescent="0.2">
      <c r="D1990" s="4"/>
      <c r="E1990" s="4"/>
      <c r="R1990" s="1"/>
    </row>
    <row r="1991" spans="4:18" x14ac:dyDescent="0.2">
      <c r="D1991" s="4"/>
      <c r="R1991" s="1"/>
    </row>
    <row r="1992" spans="4:18" x14ac:dyDescent="0.2">
      <c r="D1992" s="4"/>
      <c r="E1992" s="4"/>
      <c r="R1992" s="1"/>
    </row>
    <row r="1993" spans="4:18" x14ac:dyDescent="0.2">
      <c r="D1993" s="4"/>
      <c r="E1993" s="4"/>
    </row>
    <row r="1994" spans="4:18" x14ac:dyDescent="0.2">
      <c r="D1994" s="4"/>
    </row>
    <row r="1995" spans="4:18" x14ac:dyDescent="0.2">
      <c r="D1995" s="4"/>
      <c r="R1995" s="1"/>
    </row>
    <row r="1996" spans="4:18" x14ac:dyDescent="0.2">
      <c r="D1996" s="4"/>
      <c r="R1996" s="1"/>
    </row>
    <row r="1997" spans="4:18" x14ac:dyDescent="0.2">
      <c r="D1997" s="4"/>
      <c r="E1997" s="4"/>
    </row>
    <row r="1998" spans="4:18" x14ac:dyDescent="0.2">
      <c r="D1998" s="4"/>
      <c r="R1998" s="1"/>
    </row>
    <row r="1999" spans="4:18" x14ac:dyDescent="0.2">
      <c r="D1999" s="4"/>
      <c r="E1999" s="4"/>
    </row>
    <row r="2000" spans="4:18" x14ac:dyDescent="0.2">
      <c r="D2000" s="4"/>
      <c r="E2000" s="4"/>
    </row>
    <row r="2001" spans="4:18" x14ac:dyDescent="0.2">
      <c r="D2001" s="4"/>
      <c r="E2001" s="4"/>
      <c r="R2001" s="1"/>
    </row>
    <row r="2002" spans="4:18" x14ac:dyDescent="0.2">
      <c r="D2002" s="4"/>
      <c r="E2002" s="4"/>
    </row>
    <row r="2003" spans="4:18" x14ac:dyDescent="0.2">
      <c r="D2003" s="4"/>
      <c r="E2003" s="4"/>
    </row>
    <row r="2004" spans="4:18" x14ac:dyDescent="0.2">
      <c r="D2004" s="4"/>
      <c r="E2004" s="4"/>
      <c r="R2004" s="1"/>
    </row>
    <row r="2005" spans="4:18" x14ac:dyDescent="0.2">
      <c r="D2005" s="4"/>
      <c r="E2005" s="4"/>
    </row>
    <row r="2006" spans="4:18" x14ac:dyDescent="0.2">
      <c r="D2006" s="4"/>
      <c r="E2006" s="4"/>
      <c r="R2006" s="1"/>
    </row>
    <row r="2007" spans="4:18" x14ac:dyDescent="0.2">
      <c r="D2007" s="4"/>
      <c r="E2007" s="4"/>
    </row>
    <row r="2008" spans="4:18" x14ac:dyDescent="0.2">
      <c r="D2008" s="4"/>
      <c r="E2008" s="4"/>
    </row>
    <row r="2009" spans="4:18" x14ac:dyDescent="0.2">
      <c r="D2009" s="4"/>
      <c r="E2009" s="4"/>
    </row>
    <row r="2010" spans="4:18" x14ac:dyDescent="0.2">
      <c r="D2010" s="4"/>
      <c r="E2010" s="4"/>
      <c r="R2010" s="1"/>
    </row>
    <row r="2011" spans="4:18" x14ac:dyDescent="0.2">
      <c r="D2011" s="4"/>
      <c r="E2011" s="4"/>
    </row>
    <row r="2012" spans="4:18" x14ac:dyDescent="0.2">
      <c r="D2012" s="4"/>
      <c r="E2012" s="4"/>
    </row>
    <row r="2013" spans="4:18" x14ac:dyDescent="0.2">
      <c r="D2013" s="4"/>
    </row>
    <row r="2014" spans="4:18" x14ac:dyDescent="0.2">
      <c r="D2014" s="4"/>
      <c r="R2014" s="1"/>
    </row>
    <row r="2015" spans="4:18" x14ac:dyDescent="0.2">
      <c r="D2015" s="4"/>
    </row>
    <row r="2016" spans="4:18" x14ac:dyDescent="0.2">
      <c r="D2016" s="4"/>
    </row>
    <row r="2017" spans="4:18" x14ac:dyDescent="0.2">
      <c r="D2017" s="4"/>
      <c r="E2017" s="4"/>
    </row>
    <row r="2018" spans="4:18" x14ac:dyDescent="0.2">
      <c r="D2018" s="4"/>
    </row>
    <row r="2019" spans="4:18" x14ac:dyDescent="0.2">
      <c r="D2019" s="4"/>
      <c r="R2019" s="1"/>
    </row>
    <row r="2020" spans="4:18" x14ac:dyDescent="0.2">
      <c r="D2020" s="4"/>
    </row>
    <row r="2021" spans="4:18" x14ac:dyDescent="0.2">
      <c r="D2021" s="4"/>
      <c r="E2021" s="4"/>
    </row>
    <row r="2022" spans="4:18" x14ac:dyDescent="0.2">
      <c r="D2022" s="4"/>
      <c r="E2022" s="4"/>
    </row>
    <row r="2023" spans="4:18" x14ac:dyDescent="0.2">
      <c r="D2023" s="4"/>
      <c r="E2023" s="4"/>
    </row>
    <row r="2024" spans="4:18" x14ac:dyDescent="0.2">
      <c r="D2024" s="4"/>
      <c r="E2024" s="4"/>
      <c r="R2024" s="1"/>
    </row>
    <row r="2025" spans="4:18" x14ac:dyDescent="0.2">
      <c r="D2025" s="4"/>
      <c r="E2025" s="4"/>
    </row>
    <row r="2026" spans="4:18" x14ac:dyDescent="0.2">
      <c r="D2026" s="4"/>
    </row>
    <row r="2027" spans="4:18" x14ac:dyDescent="0.2">
      <c r="D2027" s="4"/>
    </row>
    <row r="2028" spans="4:18" x14ac:dyDescent="0.2">
      <c r="D2028" s="4"/>
    </row>
    <row r="2029" spans="4:18" x14ac:dyDescent="0.2">
      <c r="D2029" s="4"/>
      <c r="R2029" s="1"/>
    </row>
    <row r="2030" spans="4:18" x14ac:dyDescent="0.2">
      <c r="D2030" s="4"/>
      <c r="R2030" s="1"/>
    </row>
    <row r="2031" spans="4:18" x14ac:dyDescent="0.2">
      <c r="D2031" s="4"/>
    </row>
    <row r="2032" spans="4:18" x14ac:dyDescent="0.2">
      <c r="D2032" s="4"/>
    </row>
    <row r="2033" spans="4:18" x14ac:dyDescent="0.2">
      <c r="D2033" s="4"/>
      <c r="E2033" s="4"/>
      <c r="R2033" s="1"/>
    </row>
    <row r="2034" spans="4:18" x14ac:dyDescent="0.2">
      <c r="D2034" s="4"/>
      <c r="E2034" s="4"/>
      <c r="R2034" s="1"/>
    </row>
    <row r="2035" spans="4:18" x14ac:dyDescent="0.2">
      <c r="D2035" s="4"/>
      <c r="E2035" s="4"/>
    </row>
    <row r="2036" spans="4:18" x14ac:dyDescent="0.2">
      <c r="D2036" s="4"/>
      <c r="R2036" s="1"/>
    </row>
    <row r="2037" spans="4:18" x14ac:dyDescent="0.2">
      <c r="D2037" s="4"/>
      <c r="E2037" s="4"/>
      <c r="R2037" s="1"/>
    </row>
    <row r="2038" spans="4:18" x14ac:dyDescent="0.2">
      <c r="D2038" s="4"/>
      <c r="R2038" s="1"/>
    </row>
    <row r="2039" spans="4:18" x14ac:dyDescent="0.2">
      <c r="D2039" s="4"/>
    </row>
    <row r="2040" spans="4:18" x14ac:dyDescent="0.2">
      <c r="D2040" s="4"/>
      <c r="E2040" s="4"/>
      <c r="R2040" s="1"/>
    </row>
    <row r="2041" spans="4:18" x14ac:dyDescent="0.2">
      <c r="D2041" s="4"/>
      <c r="E2041" s="4"/>
    </row>
    <row r="2042" spans="4:18" x14ac:dyDescent="0.2">
      <c r="D2042" s="4"/>
      <c r="E2042" s="4"/>
      <c r="R2042" s="1"/>
    </row>
    <row r="2043" spans="4:18" x14ac:dyDescent="0.2">
      <c r="D2043" s="4"/>
    </row>
    <row r="2044" spans="4:18" x14ac:dyDescent="0.2">
      <c r="D2044" s="4"/>
      <c r="E2044" s="4"/>
      <c r="R2044" s="1"/>
    </row>
    <row r="2045" spans="4:18" x14ac:dyDescent="0.2">
      <c r="D2045" s="4"/>
    </row>
    <row r="2046" spans="4:18" x14ac:dyDescent="0.2">
      <c r="D2046" s="4"/>
    </row>
    <row r="2047" spans="4:18" x14ac:dyDescent="0.2">
      <c r="D2047" s="4"/>
    </row>
    <row r="2048" spans="4:18" x14ac:dyDescent="0.2">
      <c r="D2048" s="4"/>
      <c r="E2048" s="4"/>
    </row>
    <row r="2049" spans="4:18" x14ac:dyDescent="0.2">
      <c r="D2049" s="4"/>
      <c r="E2049" s="4"/>
    </row>
    <row r="2050" spans="4:18" x14ac:dyDescent="0.2">
      <c r="D2050" s="4"/>
      <c r="E2050" s="4"/>
    </row>
    <row r="2051" spans="4:18" x14ac:dyDescent="0.2">
      <c r="D2051" s="4"/>
      <c r="E2051" s="4"/>
      <c r="R2051" s="1"/>
    </row>
    <row r="2052" spans="4:18" x14ac:dyDescent="0.2">
      <c r="D2052" s="4"/>
    </row>
    <row r="2053" spans="4:18" x14ac:dyDescent="0.2">
      <c r="D2053" s="4"/>
    </row>
    <row r="2054" spans="4:18" x14ac:dyDescent="0.2">
      <c r="D2054" s="4"/>
      <c r="E2054" s="4"/>
    </row>
    <row r="2055" spans="4:18" x14ac:dyDescent="0.2">
      <c r="D2055" s="4"/>
    </row>
    <row r="2056" spans="4:18" x14ac:dyDescent="0.2">
      <c r="D2056" s="4"/>
      <c r="R2056" s="1"/>
    </row>
    <row r="2057" spans="4:18" x14ac:dyDescent="0.2">
      <c r="D2057" s="4"/>
      <c r="E2057" s="4"/>
    </row>
    <row r="2058" spans="4:18" x14ac:dyDescent="0.2">
      <c r="D2058" s="4"/>
    </row>
    <row r="2059" spans="4:18" x14ac:dyDescent="0.2">
      <c r="D2059" s="4"/>
    </row>
    <row r="2060" spans="4:18" x14ac:dyDescent="0.2">
      <c r="D2060" s="4"/>
      <c r="E2060" s="4"/>
    </row>
    <row r="2061" spans="4:18" x14ac:dyDescent="0.2">
      <c r="D2061" s="4"/>
    </row>
    <row r="2062" spans="4:18" x14ac:dyDescent="0.2">
      <c r="D2062" s="4"/>
      <c r="R2062" s="1"/>
    </row>
    <row r="2063" spans="4:18" x14ac:dyDescent="0.2">
      <c r="D2063" s="4"/>
      <c r="E2063" s="4"/>
    </row>
    <row r="2064" spans="4:18" x14ac:dyDescent="0.2">
      <c r="D2064" s="4"/>
    </row>
    <row r="2065" spans="4:18" x14ac:dyDescent="0.2">
      <c r="D2065" s="4"/>
    </row>
    <row r="2066" spans="4:18" x14ac:dyDescent="0.2">
      <c r="D2066" s="4"/>
    </row>
    <row r="2067" spans="4:18" x14ac:dyDescent="0.2">
      <c r="D2067" s="4"/>
      <c r="R2067" s="1"/>
    </row>
    <row r="2068" spans="4:18" x14ac:dyDescent="0.2">
      <c r="D2068" s="4"/>
      <c r="E2068" s="4"/>
    </row>
    <row r="2069" spans="4:18" x14ac:dyDescent="0.2">
      <c r="D2069" s="4"/>
      <c r="E2069" s="4"/>
      <c r="R2069" s="1"/>
    </row>
    <row r="2070" spans="4:18" x14ac:dyDescent="0.2">
      <c r="D2070" s="4"/>
      <c r="E2070" s="4"/>
    </row>
    <row r="2071" spans="4:18" x14ac:dyDescent="0.2">
      <c r="D2071" s="4"/>
      <c r="E2071" s="4"/>
    </row>
    <row r="2072" spans="4:18" x14ac:dyDescent="0.2">
      <c r="D2072" s="4"/>
      <c r="E2072" s="4"/>
      <c r="R2072" s="1"/>
    </row>
    <row r="2073" spans="4:18" x14ac:dyDescent="0.2">
      <c r="D2073" s="4"/>
      <c r="E2073" s="4"/>
      <c r="R2073" s="1"/>
    </row>
    <row r="2074" spans="4:18" x14ac:dyDescent="0.2">
      <c r="D2074" s="4"/>
      <c r="E2074" s="4"/>
      <c r="R2074" s="1"/>
    </row>
    <row r="2075" spans="4:18" x14ac:dyDescent="0.2">
      <c r="D2075" s="4"/>
    </row>
    <row r="2076" spans="4:18" x14ac:dyDescent="0.2">
      <c r="D2076" s="4"/>
      <c r="R2076" s="1"/>
    </row>
    <row r="2077" spans="4:18" x14ac:dyDescent="0.2">
      <c r="D2077" s="4"/>
      <c r="R2077" s="1"/>
    </row>
    <row r="2078" spans="4:18" x14ac:dyDescent="0.2">
      <c r="D2078" s="4"/>
      <c r="E2078" s="4"/>
    </row>
    <row r="2079" spans="4:18" x14ac:dyDescent="0.2">
      <c r="D2079" s="4"/>
    </row>
    <row r="2080" spans="4:18" x14ac:dyDescent="0.2">
      <c r="D2080" s="4"/>
      <c r="R2080" s="1"/>
    </row>
    <row r="2081" spans="4:18" x14ac:dyDescent="0.2">
      <c r="D2081" s="4"/>
      <c r="R2081" s="1"/>
    </row>
    <row r="2082" spans="4:18" x14ac:dyDescent="0.2">
      <c r="D2082" s="4"/>
      <c r="E2082" s="4"/>
      <c r="R2082" s="1"/>
    </row>
    <row r="2083" spans="4:18" x14ac:dyDescent="0.2">
      <c r="D2083" s="4"/>
    </row>
    <row r="2084" spans="4:18" x14ac:dyDescent="0.2">
      <c r="D2084" s="4"/>
      <c r="E2084" s="4"/>
    </row>
    <row r="2085" spans="4:18" x14ac:dyDescent="0.2">
      <c r="D2085" s="4"/>
      <c r="E2085" s="4"/>
    </row>
    <row r="2086" spans="4:18" x14ac:dyDescent="0.2">
      <c r="D2086" s="4"/>
      <c r="E2086" s="4"/>
    </row>
    <row r="2087" spans="4:18" x14ac:dyDescent="0.2">
      <c r="D2087" s="4"/>
      <c r="E2087" s="4"/>
      <c r="R2087" s="1"/>
    </row>
    <row r="2088" spans="4:18" x14ac:dyDescent="0.2">
      <c r="D2088" s="4"/>
      <c r="E2088" s="4"/>
    </row>
    <row r="2089" spans="4:18" x14ac:dyDescent="0.2">
      <c r="D2089" s="4"/>
      <c r="R2089" s="1"/>
    </row>
    <row r="2090" spans="4:18" x14ac:dyDescent="0.2">
      <c r="D2090" s="4"/>
      <c r="R2090" s="1"/>
    </row>
    <row r="2091" spans="4:18" x14ac:dyDescent="0.2">
      <c r="D2091" s="4"/>
    </row>
    <row r="2092" spans="4:18" x14ac:dyDescent="0.2">
      <c r="D2092" s="4"/>
      <c r="E2092" s="4"/>
      <c r="R2092" s="1"/>
    </row>
    <row r="2093" spans="4:18" x14ac:dyDescent="0.2">
      <c r="D2093" s="4"/>
      <c r="E2093" s="4"/>
    </row>
    <row r="2094" spans="4:18" x14ac:dyDescent="0.2">
      <c r="D2094" s="4"/>
    </row>
    <row r="2095" spans="4:18" x14ac:dyDescent="0.2">
      <c r="D2095" s="4"/>
    </row>
    <row r="2096" spans="4:18" x14ac:dyDescent="0.2">
      <c r="D2096" s="4"/>
    </row>
    <row r="2097" spans="4:18" x14ac:dyDescent="0.2">
      <c r="D2097" s="4"/>
      <c r="E2097" s="4"/>
    </row>
    <row r="2098" spans="4:18" x14ac:dyDescent="0.2">
      <c r="D2098" s="4"/>
      <c r="R2098" s="1"/>
    </row>
    <row r="2099" spans="4:18" x14ac:dyDescent="0.2">
      <c r="D2099" s="4"/>
    </row>
    <row r="2100" spans="4:18" x14ac:dyDescent="0.2">
      <c r="D2100" s="4"/>
      <c r="E2100" s="4"/>
      <c r="R2100" s="1"/>
    </row>
    <row r="2101" spans="4:18" x14ac:dyDescent="0.2">
      <c r="D2101" s="4"/>
    </row>
    <row r="2102" spans="4:18" x14ac:dyDescent="0.2">
      <c r="D2102" s="4"/>
    </row>
    <row r="2103" spans="4:18" x14ac:dyDescent="0.2">
      <c r="D2103" s="4"/>
      <c r="E2103" s="4"/>
      <c r="R2103" s="1"/>
    </row>
    <row r="2104" spans="4:18" x14ac:dyDescent="0.2">
      <c r="D2104" s="4"/>
    </row>
    <row r="2105" spans="4:18" x14ac:dyDescent="0.2">
      <c r="D2105" s="4"/>
      <c r="E2105" s="4"/>
      <c r="R2105" s="1"/>
    </row>
    <row r="2106" spans="4:18" x14ac:dyDescent="0.2">
      <c r="D2106" s="4"/>
      <c r="E2106" s="4"/>
    </row>
    <row r="2107" spans="4:18" x14ac:dyDescent="0.2">
      <c r="D2107" s="4"/>
      <c r="R2107" s="1"/>
    </row>
    <row r="2108" spans="4:18" x14ac:dyDescent="0.2">
      <c r="D2108" s="4"/>
    </row>
    <row r="2109" spans="4:18" x14ac:dyDescent="0.2">
      <c r="D2109" s="4"/>
      <c r="E2109" s="4"/>
      <c r="R2109" s="1"/>
    </row>
    <row r="2110" spans="4:18" x14ac:dyDescent="0.2">
      <c r="D2110" s="4"/>
      <c r="E2110" s="4"/>
    </row>
    <row r="2111" spans="4:18" x14ac:dyDescent="0.2">
      <c r="D2111" s="4"/>
      <c r="R2111" s="1"/>
    </row>
    <row r="2112" spans="4:18" x14ac:dyDescent="0.2">
      <c r="D2112" s="4"/>
      <c r="E2112" s="4"/>
    </row>
    <row r="2113" spans="4:18" x14ac:dyDescent="0.2">
      <c r="D2113" s="4"/>
    </row>
    <row r="2114" spans="4:18" x14ac:dyDescent="0.2">
      <c r="D2114" s="4"/>
      <c r="R2114" s="1"/>
    </row>
    <row r="2115" spans="4:18" x14ac:dyDescent="0.2">
      <c r="D2115" s="4"/>
      <c r="E2115" s="4"/>
    </row>
    <row r="2116" spans="4:18" x14ac:dyDescent="0.2">
      <c r="D2116" s="4"/>
      <c r="R2116" s="1"/>
    </row>
    <row r="2117" spans="4:18" x14ac:dyDescent="0.2">
      <c r="D2117" s="4"/>
      <c r="R2117" s="1"/>
    </row>
    <row r="2118" spans="4:18" x14ac:dyDescent="0.2">
      <c r="D2118" s="4"/>
      <c r="E2118" s="4"/>
    </row>
    <row r="2119" spans="4:18" x14ac:dyDescent="0.2">
      <c r="D2119" s="4"/>
      <c r="E2119" s="4"/>
    </row>
    <row r="2120" spans="4:18" x14ac:dyDescent="0.2">
      <c r="D2120" s="4"/>
      <c r="R2120" s="1"/>
    </row>
    <row r="2121" spans="4:18" x14ac:dyDescent="0.2">
      <c r="D2121" s="4"/>
    </row>
    <row r="2122" spans="4:18" x14ac:dyDescent="0.2">
      <c r="D2122" s="4"/>
    </row>
    <row r="2123" spans="4:18" x14ac:dyDescent="0.2">
      <c r="D2123" s="4"/>
      <c r="E2123" s="4"/>
    </row>
    <row r="2124" spans="4:18" x14ac:dyDescent="0.2">
      <c r="D2124" s="4"/>
      <c r="R2124" s="1"/>
    </row>
    <row r="2125" spans="4:18" x14ac:dyDescent="0.2">
      <c r="D2125" s="4"/>
      <c r="E2125" s="4"/>
    </row>
    <row r="2126" spans="4:18" x14ac:dyDescent="0.2">
      <c r="D2126" s="4"/>
      <c r="E2126" s="4"/>
      <c r="R2126" s="1"/>
    </row>
    <row r="2127" spans="4:18" x14ac:dyDescent="0.2">
      <c r="D2127" s="4"/>
      <c r="R2127" s="1"/>
    </row>
    <row r="2128" spans="4:18" x14ac:dyDescent="0.2">
      <c r="D2128" s="4"/>
      <c r="E2128" s="4"/>
      <c r="R2128" s="1"/>
    </row>
    <row r="2129" spans="4:18" x14ac:dyDescent="0.2">
      <c r="D2129" s="4"/>
      <c r="E2129" s="4"/>
      <c r="R2129" s="1"/>
    </row>
    <row r="2130" spans="4:18" x14ac:dyDescent="0.2">
      <c r="D2130" s="4"/>
      <c r="E2130" s="4"/>
    </row>
    <row r="2131" spans="4:18" x14ac:dyDescent="0.2">
      <c r="D2131" s="4"/>
      <c r="E2131" s="4"/>
    </row>
    <row r="2132" spans="4:18" x14ac:dyDescent="0.2">
      <c r="D2132" s="4"/>
    </row>
    <row r="2133" spans="4:18" x14ac:dyDescent="0.2">
      <c r="D2133" s="4"/>
      <c r="E2133" s="4"/>
    </row>
    <row r="2134" spans="4:18" x14ac:dyDescent="0.2">
      <c r="D2134" s="4"/>
    </row>
    <row r="2135" spans="4:18" x14ac:dyDescent="0.2">
      <c r="D2135" s="4"/>
      <c r="E2135" s="4"/>
      <c r="R2135" s="1"/>
    </row>
    <row r="2136" spans="4:18" x14ac:dyDescent="0.2">
      <c r="D2136" s="4"/>
      <c r="R2136" s="1"/>
    </row>
    <row r="2137" spans="4:18" x14ac:dyDescent="0.2">
      <c r="D2137" s="4"/>
      <c r="E2137" s="4"/>
    </row>
    <row r="2138" spans="4:18" x14ac:dyDescent="0.2">
      <c r="D2138" s="4"/>
    </row>
    <row r="2139" spans="4:18" x14ac:dyDescent="0.2">
      <c r="D2139" s="4"/>
      <c r="E2139" s="4"/>
      <c r="R2139" s="1"/>
    </row>
    <row r="2140" spans="4:18" x14ac:dyDescent="0.2">
      <c r="D2140" s="4"/>
    </row>
    <row r="2141" spans="4:18" x14ac:dyDescent="0.2">
      <c r="D2141" s="4"/>
    </row>
    <row r="2142" spans="4:18" x14ac:dyDescent="0.2">
      <c r="D2142" s="4"/>
      <c r="E2142" s="4"/>
    </row>
    <row r="2143" spans="4:18" x14ac:dyDescent="0.2">
      <c r="D2143" s="4"/>
    </row>
    <row r="2144" spans="4:18" x14ac:dyDescent="0.2">
      <c r="D2144" s="4"/>
      <c r="E2144" s="4"/>
    </row>
    <row r="2145" spans="4:18" x14ac:dyDescent="0.2">
      <c r="D2145" s="4"/>
      <c r="E2145" s="4"/>
    </row>
    <row r="2146" spans="4:18" x14ac:dyDescent="0.2">
      <c r="D2146" s="4"/>
      <c r="E2146" s="4"/>
      <c r="R2146" s="1"/>
    </row>
    <row r="2147" spans="4:18" x14ac:dyDescent="0.2">
      <c r="D2147" s="4"/>
      <c r="E2147" s="4"/>
    </row>
    <row r="2148" spans="4:18" x14ac:dyDescent="0.2">
      <c r="D2148" s="4"/>
      <c r="E2148" s="4"/>
      <c r="R2148" s="1"/>
    </row>
    <row r="2149" spans="4:18" x14ac:dyDescent="0.2">
      <c r="D2149" s="4"/>
      <c r="E2149" s="4"/>
    </row>
    <row r="2150" spans="4:18" x14ac:dyDescent="0.2">
      <c r="D2150" s="4"/>
      <c r="E2150" s="4"/>
    </row>
    <row r="2151" spans="4:18" x14ac:dyDescent="0.2">
      <c r="D2151" s="4"/>
      <c r="E2151" s="4"/>
    </row>
    <row r="2152" spans="4:18" x14ac:dyDescent="0.2">
      <c r="D2152" s="4"/>
      <c r="E2152" s="4"/>
    </row>
    <row r="2153" spans="4:18" x14ac:dyDescent="0.2">
      <c r="D2153" s="4"/>
    </row>
    <row r="2154" spans="4:18" x14ac:dyDescent="0.2">
      <c r="D2154" s="4"/>
    </row>
    <row r="2155" spans="4:18" x14ac:dyDescent="0.2">
      <c r="D2155" s="4"/>
      <c r="E2155" s="4"/>
      <c r="R2155" s="1"/>
    </row>
    <row r="2156" spans="4:18" x14ac:dyDescent="0.2">
      <c r="D2156" s="4"/>
      <c r="R2156" s="1"/>
    </row>
    <row r="2157" spans="4:18" x14ac:dyDescent="0.2">
      <c r="D2157" s="4"/>
    </row>
    <row r="2158" spans="4:18" x14ac:dyDescent="0.2">
      <c r="D2158" s="4"/>
    </row>
    <row r="2159" spans="4:18" x14ac:dyDescent="0.2">
      <c r="D2159" s="4"/>
    </row>
    <row r="2160" spans="4:18" x14ac:dyDescent="0.2">
      <c r="D2160" s="4"/>
    </row>
    <row r="2161" spans="4:18" x14ac:dyDescent="0.2">
      <c r="D2161" s="4"/>
    </row>
    <row r="2162" spans="4:18" x14ac:dyDescent="0.2">
      <c r="D2162" s="4"/>
      <c r="E2162" s="4"/>
    </row>
    <row r="2163" spans="4:18" x14ac:dyDescent="0.2">
      <c r="D2163" s="4"/>
    </row>
    <row r="2164" spans="4:18" x14ac:dyDescent="0.2">
      <c r="D2164" s="4"/>
    </row>
    <row r="2165" spans="4:18" x14ac:dyDescent="0.2">
      <c r="D2165" s="4"/>
      <c r="E2165" s="4"/>
      <c r="R2165" s="1"/>
    </row>
    <row r="2166" spans="4:18" x14ac:dyDescent="0.2">
      <c r="D2166" s="4"/>
      <c r="R2166" s="1"/>
    </row>
    <row r="2167" spans="4:18" x14ac:dyDescent="0.2">
      <c r="D2167" s="4"/>
      <c r="R2167" s="1"/>
    </row>
    <row r="2168" spans="4:18" x14ac:dyDescent="0.2">
      <c r="D2168" s="4"/>
      <c r="E2168" s="4"/>
      <c r="R2168" s="1"/>
    </row>
    <row r="2169" spans="4:18" x14ac:dyDescent="0.2">
      <c r="D2169" s="4"/>
    </row>
    <row r="2170" spans="4:18" x14ac:dyDescent="0.2">
      <c r="D2170" s="4"/>
    </row>
    <row r="2171" spans="4:18" x14ac:dyDescent="0.2">
      <c r="D2171" s="4"/>
      <c r="E2171" s="4"/>
    </row>
    <row r="2172" spans="4:18" x14ac:dyDescent="0.2">
      <c r="D2172" s="4"/>
    </row>
    <row r="2173" spans="4:18" x14ac:dyDescent="0.2">
      <c r="D2173" s="4"/>
      <c r="R2173" s="1"/>
    </row>
    <row r="2174" spans="4:18" x14ac:dyDescent="0.2">
      <c r="D2174" s="4"/>
      <c r="E2174" s="4"/>
      <c r="R2174" s="1"/>
    </row>
    <row r="2175" spans="4:18" x14ac:dyDescent="0.2">
      <c r="D2175" s="4"/>
    </row>
    <row r="2176" spans="4:18" x14ac:dyDescent="0.2">
      <c r="D2176" s="4"/>
      <c r="E2176" s="4"/>
      <c r="R2176" s="1"/>
    </row>
    <row r="2177" spans="4:18" x14ac:dyDescent="0.2">
      <c r="D2177" s="4"/>
      <c r="E2177" s="4"/>
      <c r="R2177" s="1"/>
    </row>
    <row r="2178" spans="4:18" x14ac:dyDescent="0.2">
      <c r="D2178" s="4"/>
      <c r="E2178" s="4"/>
      <c r="R2178" s="1"/>
    </row>
    <row r="2179" spans="4:18" x14ac:dyDescent="0.2">
      <c r="D2179" s="4"/>
      <c r="E2179" s="4"/>
      <c r="R2179" s="1"/>
    </row>
    <row r="2180" spans="4:18" x14ac:dyDescent="0.2">
      <c r="D2180" s="4"/>
      <c r="E2180" s="4"/>
      <c r="R2180" s="1"/>
    </row>
    <row r="2181" spans="4:18" x14ac:dyDescent="0.2">
      <c r="D2181" s="4"/>
      <c r="R2181" s="1"/>
    </row>
    <row r="2182" spans="4:18" x14ac:dyDescent="0.2">
      <c r="D2182" s="4"/>
    </row>
    <row r="2183" spans="4:18" x14ac:dyDescent="0.2">
      <c r="D2183" s="4"/>
      <c r="R2183" s="1"/>
    </row>
    <row r="2184" spans="4:18" x14ac:dyDescent="0.2">
      <c r="D2184" s="4"/>
      <c r="E2184" s="4"/>
    </row>
    <row r="2185" spans="4:18" x14ac:dyDescent="0.2">
      <c r="D2185" s="4"/>
      <c r="E2185" s="4"/>
    </row>
    <row r="2186" spans="4:18" x14ac:dyDescent="0.2">
      <c r="D2186" s="4"/>
      <c r="E2186" s="4"/>
    </row>
    <row r="2187" spans="4:18" x14ac:dyDescent="0.2">
      <c r="D2187" s="4"/>
      <c r="E2187" s="4"/>
      <c r="R2187" s="1"/>
    </row>
    <row r="2188" spans="4:18" x14ac:dyDescent="0.2">
      <c r="D2188" s="4"/>
      <c r="E2188" s="4"/>
    </row>
    <row r="2189" spans="4:18" x14ac:dyDescent="0.2">
      <c r="D2189" s="4"/>
    </row>
    <row r="2190" spans="4:18" x14ac:dyDescent="0.2">
      <c r="D2190" s="4"/>
    </row>
    <row r="2191" spans="4:18" x14ac:dyDescent="0.2">
      <c r="D2191" s="4"/>
      <c r="E2191" s="4"/>
    </row>
    <row r="2192" spans="4:18" x14ac:dyDescent="0.2">
      <c r="D2192" s="4"/>
      <c r="E2192" s="4"/>
    </row>
    <row r="2193" spans="4:18" x14ac:dyDescent="0.2">
      <c r="D2193" s="4"/>
    </row>
    <row r="2194" spans="4:18" x14ac:dyDescent="0.2">
      <c r="D2194" s="4"/>
      <c r="E2194" s="4"/>
      <c r="R2194" s="1"/>
    </row>
    <row r="2195" spans="4:18" x14ac:dyDescent="0.2">
      <c r="D2195" s="4"/>
      <c r="R2195" s="1"/>
    </row>
    <row r="2196" spans="4:18" x14ac:dyDescent="0.2">
      <c r="D2196" s="4"/>
      <c r="R2196" s="1"/>
    </row>
    <row r="2197" spans="4:18" x14ac:dyDescent="0.2">
      <c r="D2197" s="4"/>
    </row>
    <row r="2198" spans="4:18" x14ac:dyDescent="0.2">
      <c r="D2198" s="4"/>
      <c r="E2198" s="4"/>
    </row>
    <row r="2199" spans="4:18" x14ac:dyDescent="0.2">
      <c r="D2199" s="4"/>
      <c r="E2199" s="4"/>
    </row>
    <row r="2200" spans="4:18" x14ac:dyDescent="0.2">
      <c r="D2200" s="4"/>
      <c r="E2200" s="4"/>
      <c r="R2200" s="1"/>
    </row>
    <row r="2201" spans="4:18" x14ac:dyDescent="0.2">
      <c r="D2201" s="4"/>
      <c r="E2201" s="4"/>
      <c r="R2201" s="1"/>
    </row>
    <row r="2202" spans="4:18" x14ac:dyDescent="0.2">
      <c r="D2202" s="4"/>
      <c r="E2202" s="4"/>
    </row>
    <row r="2203" spans="4:18" x14ac:dyDescent="0.2">
      <c r="D2203" s="4"/>
    </row>
    <row r="2204" spans="4:18" x14ac:dyDescent="0.2">
      <c r="D2204" s="4"/>
      <c r="E2204" s="4"/>
      <c r="R2204" s="1"/>
    </row>
    <row r="2205" spans="4:18" x14ac:dyDescent="0.2">
      <c r="D2205" s="4"/>
      <c r="E2205" s="4"/>
      <c r="R2205" s="1"/>
    </row>
    <row r="2206" spans="4:18" x14ac:dyDescent="0.2">
      <c r="D2206" s="4"/>
      <c r="R2206" s="1"/>
    </row>
    <row r="2207" spans="4:18" x14ac:dyDescent="0.2">
      <c r="D2207" s="4"/>
    </row>
    <row r="2208" spans="4:18" x14ac:dyDescent="0.2">
      <c r="D2208" s="4"/>
      <c r="R2208" s="1"/>
    </row>
    <row r="2209" spans="4:18" x14ac:dyDescent="0.2">
      <c r="D2209" s="4"/>
    </row>
    <row r="2210" spans="4:18" x14ac:dyDescent="0.2">
      <c r="D2210" s="4"/>
      <c r="E2210" s="4"/>
    </row>
    <row r="2211" spans="4:18" x14ac:dyDescent="0.2">
      <c r="D2211" s="4"/>
      <c r="E2211" s="4"/>
    </row>
    <row r="2212" spans="4:18" x14ac:dyDescent="0.2">
      <c r="D2212" s="4"/>
      <c r="R2212" s="1"/>
    </row>
    <row r="2213" spans="4:18" x14ac:dyDescent="0.2">
      <c r="D2213" s="4"/>
      <c r="E2213" s="4"/>
      <c r="R2213" s="1"/>
    </row>
    <row r="2214" spans="4:18" x14ac:dyDescent="0.2">
      <c r="D2214" s="4"/>
    </row>
    <row r="2215" spans="4:18" x14ac:dyDescent="0.2">
      <c r="D2215" s="4"/>
      <c r="E2215" s="4"/>
      <c r="R2215" s="1"/>
    </row>
    <row r="2216" spans="4:18" x14ac:dyDescent="0.2">
      <c r="D2216" s="4"/>
      <c r="E2216" s="4"/>
    </row>
    <row r="2217" spans="4:18" x14ac:dyDescent="0.2">
      <c r="D2217" s="4"/>
      <c r="E2217" s="4"/>
    </row>
    <row r="2218" spans="4:18" x14ac:dyDescent="0.2">
      <c r="D2218" s="4"/>
      <c r="E2218" s="4"/>
    </row>
    <row r="2219" spans="4:18" x14ac:dyDescent="0.2">
      <c r="D2219" s="4"/>
      <c r="E2219" s="4"/>
    </row>
    <row r="2220" spans="4:18" x14ac:dyDescent="0.2">
      <c r="D2220" s="4"/>
    </row>
    <row r="2221" spans="4:18" x14ac:dyDescent="0.2">
      <c r="D2221" s="4"/>
    </row>
    <row r="2222" spans="4:18" x14ac:dyDescent="0.2">
      <c r="D2222" s="4"/>
      <c r="R2222" s="1"/>
    </row>
    <row r="2223" spans="4:18" x14ac:dyDescent="0.2">
      <c r="D2223" s="4"/>
      <c r="R2223" s="1"/>
    </row>
    <row r="2224" spans="4:18" x14ac:dyDescent="0.2">
      <c r="D2224" s="4"/>
      <c r="E2224" s="4"/>
    </row>
    <row r="2225" spans="4:18" x14ac:dyDescent="0.2">
      <c r="D2225" s="4"/>
    </row>
    <row r="2226" spans="4:18" x14ac:dyDescent="0.2">
      <c r="D2226" s="4"/>
      <c r="R2226" s="1"/>
    </row>
    <row r="2227" spans="4:18" x14ac:dyDescent="0.2">
      <c r="D2227" s="4"/>
      <c r="E2227" s="4"/>
      <c r="R2227" s="1"/>
    </row>
    <row r="2228" spans="4:18" x14ac:dyDescent="0.2">
      <c r="D2228" s="4"/>
      <c r="E2228" s="4"/>
    </row>
    <row r="2229" spans="4:18" x14ac:dyDescent="0.2">
      <c r="D2229" s="4"/>
      <c r="E2229" s="4"/>
      <c r="R2229" s="1"/>
    </row>
    <row r="2230" spans="4:18" x14ac:dyDescent="0.2">
      <c r="D2230" s="4"/>
      <c r="E2230" s="4"/>
      <c r="R2230" s="1"/>
    </row>
    <row r="2231" spans="4:18" x14ac:dyDescent="0.2">
      <c r="D2231" s="4"/>
      <c r="E2231" s="4"/>
      <c r="R2231" s="1"/>
    </row>
    <row r="2232" spans="4:18" x14ac:dyDescent="0.2">
      <c r="D2232" s="4"/>
      <c r="E2232" s="4"/>
      <c r="R2232" s="1"/>
    </row>
    <row r="2233" spans="4:18" x14ac:dyDescent="0.2">
      <c r="D2233" s="4"/>
      <c r="E2233" s="4"/>
    </row>
    <row r="2234" spans="4:18" x14ac:dyDescent="0.2">
      <c r="D2234" s="4"/>
    </row>
    <row r="2235" spans="4:18" x14ac:dyDescent="0.2">
      <c r="D2235" s="4"/>
    </row>
    <row r="2236" spans="4:18" x14ac:dyDescent="0.2">
      <c r="D2236" s="4"/>
      <c r="R2236" s="1"/>
    </row>
    <row r="2237" spans="4:18" x14ac:dyDescent="0.2">
      <c r="D2237" s="4"/>
      <c r="R2237" s="1"/>
    </row>
    <row r="2238" spans="4:18" x14ac:dyDescent="0.2">
      <c r="D2238" s="4"/>
      <c r="E2238" s="4"/>
    </row>
    <row r="2239" spans="4:18" x14ac:dyDescent="0.2">
      <c r="D2239" s="4"/>
    </row>
    <row r="2240" spans="4:18" x14ac:dyDescent="0.2">
      <c r="D2240" s="4"/>
    </row>
    <row r="2241" spans="4:18" x14ac:dyDescent="0.2">
      <c r="D2241" s="4"/>
      <c r="E2241" s="4"/>
    </row>
    <row r="2242" spans="4:18" x14ac:dyDescent="0.2">
      <c r="D2242" s="4"/>
      <c r="E2242" s="4"/>
      <c r="R2242" s="1"/>
    </row>
    <row r="2243" spans="4:18" x14ac:dyDescent="0.2">
      <c r="D2243" s="4"/>
      <c r="E2243" s="4"/>
      <c r="R2243" s="1"/>
    </row>
    <row r="2244" spans="4:18" x14ac:dyDescent="0.2">
      <c r="D2244" s="4"/>
    </row>
    <row r="2245" spans="4:18" x14ac:dyDescent="0.2">
      <c r="D2245" s="4"/>
      <c r="R2245" s="1"/>
    </row>
    <row r="2246" spans="4:18" x14ac:dyDescent="0.2">
      <c r="D2246" s="4"/>
    </row>
    <row r="2247" spans="4:18" x14ac:dyDescent="0.2">
      <c r="D2247" s="4"/>
      <c r="E2247" s="4"/>
    </row>
    <row r="2248" spans="4:18" x14ac:dyDescent="0.2">
      <c r="D2248" s="4"/>
    </row>
    <row r="2249" spans="4:18" x14ac:dyDescent="0.2">
      <c r="D2249" s="4"/>
    </row>
    <row r="2250" spans="4:18" x14ac:dyDescent="0.2">
      <c r="D2250" s="4"/>
      <c r="E2250" s="4"/>
      <c r="R2250" s="1"/>
    </row>
    <row r="2251" spans="4:18" x14ac:dyDescent="0.2">
      <c r="D2251" s="4"/>
      <c r="E2251" s="4"/>
      <c r="R2251" s="1"/>
    </row>
    <row r="2252" spans="4:18" x14ac:dyDescent="0.2">
      <c r="D2252" s="4"/>
      <c r="E2252" s="4"/>
    </row>
    <row r="2253" spans="4:18" x14ac:dyDescent="0.2">
      <c r="D2253" s="4"/>
      <c r="R2253" s="1"/>
    </row>
    <row r="2254" spans="4:18" x14ac:dyDescent="0.2">
      <c r="D2254" s="4"/>
    </row>
    <row r="2255" spans="4:18" x14ac:dyDescent="0.2">
      <c r="D2255" s="4"/>
      <c r="E2255" s="4"/>
    </row>
    <row r="2256" spans="4:18" x14ac:dyDescent="0.2">
      <c r="D2256" s="4"/>
      <c r="E2256" s="4"/>
      <c r="R2256" s="1"/>
    </row>
    <row r="2257" spans="4:18" x14ac:dyDescent="0.2">
      <c r="D2257" s="4"/>
      <c r="R2257" s="1"/>
    </row>
    <row r="2258" spans="4:18" x14ac:dyDescent="0.2">
      <c r="D2258" s="4"/>
    </row>
    <row r="2259" spans="4:18" x14ac:dyDescent="0.2">
      <c r="D2259" s="4"/>
      <c r="E2259" s="4"/>
      <c r="R2259" s="1"/>
    </row>
    <row r="2260" spans="4:18" x14ac:dyDescent="0.2">
      <c r="D2260" s="4"/>
      <c r="E2260" s="4"/>
      <c r="R2260" s="1"/>
    </row>
    <row r="2261" spans="4:18" x14ac:dyDescent="0.2">
      <c r="D2261" s="4"/>
      <c r="R2261" s="1"/>
    </row>
    <row r="2262" spans="4:18" x14ac:dyDescent="0.2">
      <c r="D2262" s="4"/>
    </row>
    <row r="2263" spans="4:18" x14ac:dyDescent="0.2">
      <c r="D2263" s="4"/>
      <c r="R2263" s="1"/>
    </row>
    <row r="2264" spans="4:18" x14ac:dyDescent="0.2">
      <c r="D2264" s="4"/>
      <c r="R2264" s="1"/>
    </row>
    <row r="2265" spans="4:18" x14ac:dyDescent="0.2">
      <c r="D2265" s="4"/>
      <c r="E2265" s="4"/>
    </row>
    <row r="2266" spans="4:18" x14ac:dyDescent="0.2">
      <c r="D2266" s="4"/>
    </row>
    <row r="2267" spans="4:18" x14ac:dyDescent="0.2">
      <c r="D2267" s="4"/>
      <c r="E2267" s="4"/>
    </row>
    <row r="2268" spans="4:18" x14ac:dyDescent="0.2">
      <c r="D2268" s="4"/>
    </row>
    <row r="2269" spans="4:18" x14ac:dyDescent="0.2">
      <c r="D2269" s="4"/>
      <c r="E2269" s="4"/>
    </row>
    <row r="2270" spans="4:18" x14ac:dyDescent="0.2">
      <c r="D2270" s="4"/>
      <c r="E2270" s="4"/>
    </row>
    <row r="2271" spans="4:18" x14ac:dyDescent="0.2">
      <c r="D2271" s="4"/>
      <c r="E2271" s="4"/>
      <c r="R2271" s="1"/>
    </row>
    <row r="2272" spans="4:18" x14ac:dyDescent="0.2">
      <c r="D2272" s="4"/>
      <c r="R2272" s="1"/>
    </row>
    <row r="2273" spans="4:18" x14ac:dyDescent="0.2">
      <c r="D2273" s="4"/>
      <c r="R2273" s="1"/>
    </row>
    <row r="2274" spans="4:18" x14ac:dyDescent="0.2">
      <c r="D2274" s="4"/>
    </row>
    <row r="2275" spans="4:18" x14ac:dyDescent="0.2">
      <c r="D2275" s="4"/>
      <c r="E2275" s="4"/>
      <c r="R2275" s="1"/>
    </row>
    <row r="2276" spans="4:18" x14ac:dyDescent="0.2">
      <c r="D2276" s="4"/>
      <c r="R2276" s="1"/>
    </row>
    <row r="2277" spans="4:18" x14ac:dyDescent="0.2">
      <c r="D2277" s="4"/>
    </row>
    <row r="2278" spans="4:18" x14ac:dyDescent="0.2">
      <c r="D2278" s="4"/>
      <c r="R2278" s="1"/>
    </row>
    <row r="2279" spans="4:18" x14ac:dyDescent="0.2">
      <c r="D2279" s="4"/>
      <c r="E2279" s="4"/>
    </row>
    <row r="2280" spans="4:18" x14ac:dyDescent="0.2">
      <c r="D2280" s="4"/>
    </row>
    <row r="2281" spans="4:18" x14ac:dyDescent="0.2">
      <c r="D2281" s="4"/>
      <c r="E2281" s="4"/>
    </row>
    <row r="2282" spans="4:18" x14ac:dyDescent="0.2">
      <c r="D2282" s="4"/>
    </row>
    <row r="2283" spans="4:18" x14ac:dyDescent="0.2">
      <c r="D2283" s="4"/>
      <c r="E2283" s="4"/>
    </row>
    <row r="2284" spans="4:18" x14ac:dyDescent="0.2">
      <c r="D2284" s="4"/>
    </row>
    <row r="2285" spans="4:18" x14ac:dyDescent="0.2">
      <c r="D2285" s="4"/>
    </row>
    <row r="2286" spans="4:18" x14ac:dyDescent="0.2">
      <c r="D2286" s="4"/>
      <c r="R2286" s="1"/>
    </row>
    <row r="2287" spans="4:18" x14ac:dyDescent="0.2">
      <c r="D2287" s="4"/>
      <c r="R2287" s="1"/>
    </row>
    <row r="2288" spans="4:18" x14ac:dyDescent="0.2">
      <c r="D2288" s="4"/>
      <c r="R2288" s="1"/>
    </row>
    <row r="2289" spans="4:18" x14ac:dyDescent="0.2">
      <c r="D2289" s="4"/>
      <c r="E2289" s="4"/>
      <c r="R2289" s="1"/>
    </row>
    <row r="2290" spans="4:18" x14ac:dyDescent="0.2">
      <c r="D2290" s="4"/>
    </row>
    <row r="2291" spans="4:18" x14ac:dyDescent="0.2">
      <c r="D2291" s="4"/>
    </row>
    <row r="2292" spans="4:18" x14ac:dyDescent="0.2">
      <c r="D2292" s="4"/>
      <c r="R2292" s="1"/>
    </row>
    <row r="2293" spans="4:18" x14ac:dyDescent="0.2">
      <c r="D2293" s="4"/>
    </row>
    <row r="2294" spans="4:18" x14ac:dyDescent="0.2">
      <c r="D2294" s="4"/>
      <c r="E2294" s="4"/>
      <c r="R2294" s="1"/>
    </row>
    <row r="2295" spans="4:18" x14ac:dyDescent="0.2">
      <c r="D2295" s="4"/>
      <c r="E2295" s="4"/>
    </row>
    <row r="2296" spans="4:18" x14ac:dyDescent="0.2">
      <c r="D2296" s="4"/>
    </row>
    <row r="2297" spans="4:18" x14ac:dyDescent="0.2">
      <c r="D2297" s="4"/>
      <c r="R2297" s="1"/>
    </row>
    <row r="2298" spans="4:18" x14ac:dyDescent="0.2">
      <c r="D2298" s="4"/>
      <c r="E2298" s="4"/>
    </row>
    <row r="2299" spans="4:18" x14ac:dyDescent="0.2">
      <c r="D2299" s="4"/>
      <c r="E2299" s="4"/>
    </row>
    <row r="2300" spans="4:18" x14ac:dyDescent="0.2">
      <c r="D2300" s="4"/>
    </row>
    <row r="2301" spans="4:18" x14ac:dyDescent="0.2">
      <c r="D2301" s="4"/>
      <c r="E2301" s="4"/>
    </row>
    <row r="2302" spans="4:18" x14ac:dyDescent="0.2">
      <c r="D2302" s="4"/>
      <c r="E2302" s="4"/>
      <c r="R2302" s="1"/>
    </row>
    <row r="2303" spans="4:18" x14ac:dyDescent="0.2">
      <c r="D2303" s="4"/>
      <c r="E2303" s="4"/>
      <c r="R2303" s="1"/>
    </row>
    <row r="2304" spans="4:18" x14ac:dyDescent="0.2">
      <c r="D2304" s="4"/>
      <c r="R2304" s="1"/>
    </row>
    <row r="2305" spans="4:18" x14ac:dyDescent="0.2">
      <c r="D2305" s="4"/>
    </row>
    <row r="2306" spans="4:18" x14ac:dyDescent="0.2">
      <c r="D2306" s="4"/>
    </row>
    <row r="2307" spans="4:18" x14ac:dyDescent="0.2">
      <c r="D2307" s="4"/>
      <c r="E2307" s="4"/>
      <c r="R2307" s="1"/>
    </row>
    <row r="2308" spans="4:18" x14ac:dyDescent="0.2">
      <c r="D2308" s="4"/>
      <c r="R2308" s="1"/>
    </row>
    <row r="2309" spans="4:18" x14ac:dyDescent="0.2">
      <c r="D2309" s="4"/>
      <c r="R2309" s="1"/>
    </row>
    <row r="2310" spans="4:18" x14ac:dyDescent="0.2">
      <c r="D2310" s="4"/>
      <c r="R2310" s="1"/>
    </row>
    <row r="2311" spans="4:18" x14ac:dyDescent="0.2">
      <c r="D2311" s="4"/>
    </row>
    <row r="2312" spans="4:18" x14ac:dyDescent="0.2">
      <c r="D2312" s="4"/>
      <c r="E2312" s="4"/>
    </row>
    <row r="2313" spans="4:18" x14ac:dyDescent="0.2">
      <c r="D2313" s="4"/>
      <c r="E2313" s="4"/>
    </row>
    <row r="2314" spans="4:18" x14ac:dyDescent="0.2">
      <c r="D2314" s="4"/>
      <c r="E2314" s="4"/>
    </row>
    <row r="2315" spans="4:18" x14ac:dyDescent="0.2">
      <c r="D2315" s="4"/>
    </row>
    <row r="2316" spans="4:18" x14ac:dyDescent="0.2">
      <c r="D2316" s="4"/>
      <c r="E2316" s="4"/>
    </row>
    <row r="2317" spans="4:18" x14ac:dyDescent="0.2">
      <c r="D2317" s="4"/>
      <c r="E2317" s="4"/>
      <c r="R2317" s="1"/>
    </row>
    <row r="2318" spans="4:18" x14ac:dyDescent="0.2">
      <c r="D2318" s="4"/>
      <c r="E2318" s="4"/>
    </row>
    <row r="2319" spans="4:18" x14ac:dyDescent="0.2">
      <c r="D2319" s="4"/>
    </row>
    <row r="2320" spans="4:18" x14ac:dyDescent="0.2">
      <c r="D2320" s="4"/>
    </row>
    <row r="2321" spans="4:18" x14ac:dyDescent="0.2">
      <c r="D2321" s="4"/>
      <c r="E2321" s="4"/>
    </row>
    <row r="2322" spans="4:18" x14ac:dyDescent="0.2">
      <c r="D2322" s="4"/>
      <c r="E2322" s="4"/>
    </row>
    <row r="2323" spans="4:18" x14ac:dyDescent="0.2">
      <c r="D2323" s="4"/>
    </row>
    <row r="2324" spans="4:18" x14ac:dyDescent="0.2">
      <c r="D2324" s="4"/>
      <c r="E2324" s="4"/>
      <c r="R2324" s="1"/>
    </row>
    <row r="2325" spans="4:18" x14ac:dyDescent="0.2">
      <c r="D2325" s="4"/>
      <c r="R2325" s="1"/>
    </row>
    <row r="2326" spans="4:18" x14ac:dyDescent="0.2">
      <c r="D2326" s="4"/>
      <c r="E2326" s="4"/>
    </row>
    <row r="2327" spans="4:18" x14ac:dyDescent="0.2">
      <c r="D2327" s="4"/>
      <c r="E2327" s="4"/>
    </row>
    <row r="2328" spans="4:18" x14ac:dyDescent="0.2">
      <c r="D2328" s="4"/>
      <c r="E2328" s="4"/>
      <c r="R2328" s="1"/>
    </row>
    <row r="2329" spans="4:18" x14ac:dyDescent="0.2">
      <c r="D2329" s="4"/>
      <c r="R2329" s="1"/>
    </row>
    <row r="2330" spans="4:18" x14ac:dyDescent="0.2">
      <c r="D2330" s="4"/>
    </row>
    <row r="2331" spans="4:18" x14ac:dyDescent="0.2">
      <c r="D2331" s="4"/>
    </row>
    <row r="2332" spans="4:18" x14ac:dyDescent="0.2">
      <c r="D2332" s="4"/>
      <c r="E2332" s="4"/>
    </row>
    <row r="2333" spans="4:18" x14ac:dyDescent="0.2">
      <c r="D2333" s="4"/>
      <c r="E2333" s="4"/>
      <c r="R2333" s="1"/>
    </row>
    <row r="2334" spans="4:18" x14ac:dyDescent="0.2">
      <c r="D2334" s="4"/>
      <c r="R2334" s="1"/>
    </row>
    <row r="2335" spans="4:18" x14ac:dyDescent="0.2">
      <c r="D2335" s="4"/>
      <c r="E2335" s="4"/>
    </row>
    <row r="2336" spans="4:18" x14ac:dyDescent="0.2">
      <c r="D2336" s="4"/>
      <c r="E2336" s="4"/>
      <c r="R2336" s="1"/>
    </row>
    <row r="2337" spans="4:18" x14ac:dyDescent="0.2">
      <c r="D2337" s="4"/>
      <c r="E2337" s="4"/>
      <c r="R2337" s="1"/>
    </row>
    <row r="2338" spans="4:18" x14ac:dyDescent="0.2">
      <c r="D2338" s="4"/>
    </row>
    <row r="2339" spans="4:18" x14ac:dyDescent="0.2">
      <c r="D2339" s="4"/>
      <c r="E2339" s="4"/>
    </row>
    <row r="2340" spans="4:18" x14ac:dyDescent="0.2">
      <c r="D2340" s="4"/>
      <c r="R2340" s="1"/>
    </row>
    <row r="2341" spans="4:18" x14ac:dyDescent="0.2">
      <c r="D2341" s="4"/>
      <c r="E2341" s="4"/>
    </row>
    <row r="2342" spans="4:18" x14ac:dyDescent="0.2">
      <c r="D2342" s="4"/>
    </row>
    <row r="2343" spans="4:18" x14ac:dyDescent="0.2">
      <c r="D2343" s="4"/>
    </row>
    <row r="2344" spans="4:18" x14ac:dyDescent="0.2">
      <c r="D2344" s="4"/>
    </row>
    <row r="2345" spans="4:18" x14ac:dyDescent="0.2">
      <c r="D2345" s="4"/>
    </row>
    <row r="2346" spans="4:18" x14ac:dyDescent="0.2">
      <c r="D2346" s="4"/>
      <c r="E2346" s="4"/>
      <c r="R2346" s="1"/>
    </row>
    <row r="2347" spans="4:18" x14ac:dyDescent="0.2">
      <c r="D2347" s="4"/>
    </row>
    <row r="2348" spans="4:18" x14ac:dyDescent="0.2">
      <c r="D2348" s="4"/>
    </row>
    <row r="2349" spans="4:18" x14ac:dyDescent="0.2">
      <c r="D2349" s="4"/>
      <c r="R2349" s="1"/>
    </row>
    <row r="2350" spans="4:18" x14ac:dyDescent="0.2">
      <c r="D2350" s="4"/>
    </row>
    <row r="2351" spans="4:18" x14ac:dyDescent="0.2">
      <c r="D2351" s="4"/>
      <c r="R2351" s="1"/>
    </row>
    <row r="2352" spans="4:18" x14ac:dyDescent="0.2">
      <c r="D2352" s="4"/>
      <c r="E2352" s="4"/>
    </row>
    <row r="2353" spans="4:18" x14ac:dyDescent="0.2">
      <c r="D2353" s="4"/>
    </row>
    <row r="2354" spans="4:18" x14ac:dyDescent="0.2">
      <c r="D2354" s="4"/>
      <c r="E2354" s="4"/>
    </row>
    <row r="2355" spans="4:18" x14ac:dyDescent="0.2">
      <c r="D2355" s="4"/>
      <c r="E2355" s="4"/>
    </row>
    <row r="2356" spans="4:18" x14ac:dyDescent="0.2">
      <c r="D2356" s="4"/>
      <c r="E2356" s="4"/>
    </row>
    <row r="2357" spans="4:18" x14ac:dyDescent="0.2">
      <c r="D2357" s="4"/>
    </row>
    <row r="2358" spans="4:18" x14ac:dyDescent="0.2">
      <c r="D2358" s="4"/>
      <c r="E2358" s="4"/>
    </row>
    <row r="2359" spans="4:18" x14ac:dyDescent="0.2">
      <c r="D2359" s="4"/>
      <c r="E2359" s="4"/>
      <c r="R2359" s="1"/>
    </row>
    <row r="2360" spans="4:18" x14ac:dyDescent="0.2">
      <c r="D2360" s="4"/>
      <c r="R2360" s="1"/>
    </row>
    <row r="2361" spans="4:18" x14ac:dyDescent="0.2">
      <c r="D2361" s="4"/>
    </row>
    <row r="2362" spans="4:18" x14ac:dyDescent="0.2">
      <c r="D2362" s="4"/>
      <c r="R2362" s="1"/>
    </row>
    <row r="2363" spans="4:18" x14ac:dyDescent="0.2">
      <c r="D2363" s="4"/>
      <c r="E2363" s="4"/>
      <c r="R2363" s="1"/>
    </row>
    <row r="2364" spans="4:18" x14ac:dyDescent="0.2">
      <c r="D2364" s="4"/>
      <c r="E2364" s="4"/>
      <c r="R2364" s="1"/>
    </row>
    <row r="2365" spans="4:18" x14ac:dyDescent="0.2">
      <c r="D2365" s="4"/>
      <c r="E2365" s="4"/>
      <c r="R2365" s="1"/>
    </row>
    <row r="2366" spans="4:18" x14ac:dyDescent="0.2">
      <c r="D2366" s="4"/>
      <c r="E2366" s="4"/>
    </row>
    <row r="2367" spans="4:18" x14ac:dyDescent="0.2">
      <c r="D2367" s="4"/>
      <c r="R2367" s="1"/>
    </row>
    <row r="2368" spans="4:18" x14ac:dyDescent="0.2">
      <c r="D2368" s="4"/>
    </row>
    <row r="2369" spans="4:18" x14ac:dyDescent="0.2">
      <c r="D2369" s="4"/>
    </row>
    <row r="2370" spans="4:18" x14ac:dyDescent="0.2">
      <c r="D2370" s="4"/>
      <c r="E2370" s="4"/>
    </row>
    <row r="2371" spans="4:18" x14ac:dyDescent="0.2">
      <c r="D2371" s="4"/>
      <c r="E2371" s="4"/>
      <c r="R2371" s="1"/>
    </row>
    <row r="2372" spans="4:18" x14ac:dyDescent="0.2">
      <c r="D2372" s="4"/>
    </row>
    <row r="2373" spans="4:18" x14ac:dyDescent="0.2">
      <c r="D2373" s="4"/>
    </row>
    <row r="2374" spans="4:18" x14ac:dyDescent="0.2">
      <c r="D2374" s="4"/>
      <c r="E2374" s="4"/>
    </row>
    <row r="2375" spans="4:18" x14ac:dyDescent="0.2">
      <c r="D2375" s="4"/>
      <c r="R2375" s="1"/>
    </row>
    <row r="2376" spans="4:18" x14ac:dyDescent="0.2">
      <c r="D2376" s="4"/>
    </row>
    <row r="2377" spans="4:18" x14ac:dyDescent="0.2">
      <c r="D2377" s="4"/>
      <c r="R2377" s="1"/>
    </row>
    <row r="2378" spans="4:18" x14ac:dyDescent="0.2">
      <c r="D2378" s="4"/>
      <c r="R2378" s="1"/>
    </row>
    <row r="2379" spans="4:18" x14ac:dyDescent="0.2">
      <c r="D2379" s="4"/>
      <c r="R2379" s="1"/>
    </row>
    <row r="2380" spans="4:18" x14ac:dyDescent="0.2">
      <c r="D2380" s="4"/>
    </row>
    <row r="2381" spans="4:18" x14ac:dyDescent="0.2">
      <c r="D2381" s="4"/>
    </row>
    <row r="2382" spans="4:18" x14ac:dyDescent="0.2">
      <c r="D2382" s="4"/>
      <c r="E2382" s="4"/>
    </row>
    <row r="2383" spans="4:18" x14ac:dyDescent="0.2">
      <c r="D2383" s="4"/>
    </row>
    <row r="2384" spans="4:18" x14ac:dyDescent="0.2">
      <c r="D2384" s="4"/>
    </row>
    <row r="2385" spans="4:18" x14ac:dyDescent="0.2">
      <c r="D2385" s="4"/>
      <c r="E2385" s="4"/>
      <c r="R2385" s="1"/>
    </row>
    <row r="2386" spans="4:18" x14ac:dyDescent="0.2">
      <c r="D2386" s="4"/>
      <c r="E2386" s="4"/>
      <c r="R2386" s="1"/>
    </row>
    <row r="2387" spans="4:18" x14ac:dyDescent="0.2">
      <c r="D2387" s="4"/>
      <c r="E2387" s="4"/>
    </row>
    <row r="2388" spans="4:18" x14ac:dyDescent="0.2">
      <c r="D2388" s="4"/>
    </row>
    <row r="2389" spans="4:18" x14ac:dyDescent="0.2">
      <c r="D2389" s="4"/>
    </row>
    <row r="2390" spans="4:18" x14ac:dyDescent="0.2">
      <c r="D2390" s="4"/>
    </row>
    <row r="2391" spans="4:18" x14ac:dyDescent="0.2">
      <c r="D2391" s="4"/>
      <c r="R2391" s="1"/>
    </row>
    <row r="2392" spans="4:18" x14ac:dyDescent="0.2">
      <c r="D2392" s="4"/>
      <c r="R2392" s="1"/>
    </row>
    <row r="2393" spans="4:18" x14ac:dyDescent="0.2">
      <c r="D2393" s="4"/>
      <c r="E2393" s="4"/>
    </row>
    <row r="2394" spans="4:18" x14ac:dyDescent="0.2">
      <c r="D2394" s="4"/>
      <c r="R2394" s="1"/>
    </row>
    <row r="2395" spans="4:18" x14ac:dyDescent="0.2">
      <c r="D2395" s="4"/>
      <c r="R2395" s="1"/>
    </row>
    <row r="2396" spans="4:18" x14ac:dyDescent="0.2">
      <c r="D2396" s="4"/>
      <c r="E2396" s="4"/>
    </row>
    <row r="2397" spans="4:18" x14ac:dyDescent="0.2">
      <c r="D2397" s="4"/>
    </row>
    <row r="2398" spans="4:18" x14ac:dyDescent="0.2">
      <c r="D2398" s="4"/>
      <c r="R2398" s="1"/>
    </row>
    <row r="2399" spans="4:18" x14ac:dyDescent="0.2">
      <c r="D2399" s="4"/>
    </row>
    <row r="2400" spans="4:18" x14ac:dyDescent="0.2">
      <c r="D2400" s="4"/>
    </row>
    <row r="2401" spans="4:18" x14ac:dyDescent="0.2">
      <c r="D2401" s="4"/>
      <c r="E2401" s="4"/>
    </row>
    <row r="2402" spans="4:18" x14ac:dyDescent="0.2">
      <c r="D2402" s="4"/>
      <c r="E2402" s="4"/>
      <c r="R2402" s="1"/>
    </row>
    <row r="2403" spans="4:18" x14ac:dyDescent="0.2">
      <c r="D2403" s="4"/>
      <c r="E2403" s="4"/>
      <c r="R2403" s="1"/>
    </row>
    <row r="2404" spans="4:18" x14ac:dyDescent="0.2">
      <c r="D2404" s="4"/>
    </row>
    <row r="2405" spans="4:18" x14ac:dyDescent="0.2">
      <c r="D2405" s="4"/>
      <c r="E2405" s="4"/>
    </row>
    <row r="2406" spans="4:18" x14ac:dyDescent="0.2">
      <c r="D2406" s="4"/>
    </row>
    <row r="2407" spans="4:18" x14ac:dyDescent="0.2">
      <c r="D2407" s="4"/>
      <c r="R2407" s="1"/>
    </row>
    <row r="2408" spans="4:18" x14ac:dyDescent="0.2">
      <c r="D2408" s="4"/>
    </row>
    <row r="2409" spans="4:18" x14ac:dyDescent="0.2">
      <c r="D2409" s="4"/>
      <c r="E2409" s="4"/>
    </row>
    <row r="2410" spans="4:18" x14ac:dyDescent="0.2">
      <c r="D2410" s="4"/>
      <c r="E2410" s="4"/>
      <c r="R2410" s="1"/>
    </row>
    <row r="2411" spans="4:18" x14ac:dyDescent="0.2">
      <c r="D2411" s="4"/>
      <c r="R2411" s="1"/>
    </row>
    <row r="2412" spans="4:18" x14ac:dyDescent="0.2">
      <c r="D2412" s="4"/>
      <c r="E2412" s="4"/>
      <c r="R2412" s="1"/>
    </row>
    <row r="2413" spans="4:18" x14ac:dyDescent="0.2">
      <c r="D2413" s="4"/>
      <c r="E2413" s="4"/>
    </row>
    <row r="2414" spans="4:18" x14ac:dyDescent="0.2">
      <c r="D2414" s="4"/>
      <c r="E2414" s="4"/>
      <c r="R2414" s="1"/>
    </row>
    <row r="2415" spans="4:18" x14ac:dyDescent="0.2">
      <c r="D2415" s="4"/>
      <c r="E2415" s="4"/>
    </row>
    <row r="2416" spans="4:18" x14ac:dyDescent="0.2">
      <c r="D2416" s="4"/>
    </row>
    <row r="2417" spans="4:18" x14ac:dyDescent="0.2">
      <c r="D2417" s="4"/>
      <c r="E2417" s="4"/>
    </row>
    <row r="2418" spans="4:18" x14ac:dyDescent="0.2">
      <c r="D2418" s="4"/>
      <c r="R2418" s="1"/>
    </row>
    <row r="2419" spans="4:18" x14ac:dyDescent="0.2">
      <c r="D2419" s="4"/>
      <c r="E2419" s="4"/>
      <c r="R2419" s="1"/>
    </row>
    <row r="2420" spans="4:18" x14ac:dyDescent="0.2">
      <c r="D2420" s="4"/>
    </row>
    <row r="2421" spans="4:18" x14ac:dyDescent="0.2">
      <c r="D2421" s="4"/>
      <c r="E2421" s="4"/>
      <c r="R2421" s="1"/>
    </row>
    <row r="2422" spans="4:18" x14ac:dyDescent="0.2">
      <c r="D2422" s="4"/>
      <c r="E2422" s="4"/>
    </row>
    <row r="2423" spans="4:18" x14ac:dyDescent="0.2">
      <c r="D2423" s="4"/>
      <c r="E2423" s="4"/>
    </row>
    <row r="2424" spans="4:18" x14ac:dyDescent="0.2">
      <c r="D2424" s="4"/>
    </row>
    <row r="2425" spans="4:18" x14ac:dyDescent="0.2">
      <c r="D2425" s="4"/>
      <c r="E2425" s="4"/>
    </row>
    <row r="2426" spans="4:18" x14ac:dyDescent="0.2">
      <c r="D2426" s="4"/>
      <c r="R2426" s="1"/>
    </row>
    <row r="2427" spans="4:18" x14ac:dyDescent="0.2">
      <c r="D2427" s="4"/>
    </row>
    <row r="2428" spans="4:18" x14ac:dyDescent="0.2">
      <c r="D2428" s="4"/>
      <c r="E2428" s="4"/>
      <c r="R2428" s="1"/>
    </row>
    <row r="2429" spans="4:18" x14ac:dyDescent="0.2">
      <c r="D2429" s="4"/>
      <c r="E2429" s="4"/>
    </row>
    <row r="2430" spans="4:18" x14ac:dyDescent="0.2">
      <c r="D2430" s="4"/>
    </row>
    <row r="2431" spans="4:18" x14ac:dyDescent="0.2">
      <c r="D2431" s="4"/>
    </row>
    <row r="2432" spans="4:18" x14ac:dyDescent="0.2">
      <c r="D2432" s="4"/>
      <c r="E2432" s="4"/>
      <c r="R2432" s="1"/>
    </row>
    <row r="2433" spans="4:18" x14ac:dyDescent="0.2">
      <c r="D2433" s="4"/>
      <c r="E2433" s="4"/>
    </row>
    <row r="2434" spans="4:18" x14ac:dyDescent="0.2">
      <c r="D2434" s="4"/>
      <c r="R2434" s="1"/>
    </row>
    <row r="2435" spans="4:18" x14ac:dyDescent="0.2">
      <c r="D2435" s="4"/>
      <c r="E2435" s="4"/>
    </row>
    <row r="2436" spans="4:18" x14ac:dyDescent="0.2">
      <c r="D2436" s="4"/>
    </row>
    <row r="2437" spans="4:18" x14ac:dyDescent="0.2">
      <c r="D2437" s="4"/>
      <c r="E2437" s="4"/>
    </row>
    <row r="2438" spans="4:18" x14ac:dyDescent="0.2">
      <c r="D2438" s="4"/>
      <c r="R2438" s="1"/>
    </row>
    <row r="2439" spans="4:18" x14ac:dyDescent="0.2">
      <c r="D2439" s="4"/>
    </row>
    <row r="2440" spans="4:18" x14ac:dyDescent="0.2">
      <c r="D2440" s="4"/>
      <c r="E2440" s="4"/>
    </row>
    <row r="2441" spans="4:18" x14ac:dyDescent="0.2">
      <c r="D2441" s="4"/>
      <c r="R2441" s="1"/>
    </row>
    <row r="2442" spans="4:18" x14ac:dyDescent="0.2">
      <c r="D2442" s="4"/>
    </row>
    <row r="2443" spans="4:18" x14ac:dyDescent="0.2">
      <c r="D2443" s="4"/>
    </row>
    <row r="2444" spans="4:18" x14ac:dyDescent="0.2">
      <c r="D2444" s="4"/>
    </row>
    <row r="2445" spans="4:18" x14ac:dyDescent="0.2">
      <c r="D2445" s="4"/>
      <c r="E2445" s="4"/>
      <c r="R2445" s="1"/>
    </row>
    <row r="2446" spans="4:18" x14ac:dyDescent="0.2">
      <c r="D2446" s="4"/>
      <c r="E2446" s="4"/>
    </row>
    <row r="2447" spans="4:18" x14ac:dyDescent="0.2">
      <c r="D2447" s="4"/>
      <c r="E2447" s="4"/>
      <c r="R2447" s="1"/>
    </row>
    <row r="2448" spans="4:18" x14ac:dyDescent="0.2">
      <c r="D2448" s="4"/>
      <c r="R2448" s="1"/>
    </row>
    <row r="2449" spans="4:18" x14ac:dyDescent="0.2">
      <c r="D2449" s="4"/>
      <c r="R2449" s="1"/>
    </row>
    <row r="2450" spans="4:18" x14ac:dyDescent="0.2">
      <c r="D2450" s="4"/>
      <c r="E2450" s="4"/>
      <c r="R2450" s="1"/>
    </row>
    <row r="2451" spans="4:18" x14ac:dyDescent="0.2">
      <c r="D2451" s="4"/>
      <c r="R2451" s="1"/>
    </row>
    <row r="2452" spans="4:18" x14ac:dyDescent="0.2">
      <c r="D2452" s="4"/>
      <c r="E2452" s="4"/>
    </row>
    <row r="2453" spans="4:18" x14ac:dyDescent="0.2">
      <c r="D2453" s="4"/>
      <c r="E2453" s="4"/>
      <c r="R2453" s="1"/>
    </row>
    <row r="2454" spans="4:18" x14ac:dyDescent="0.2">
      <c r="D2454" s="4"/>
    </row>
    <row r="2455" spans="4:18" x14ac:dyDescent="0.2">
      <c r="D2455" s="4"/>
      <c r="E2455" s="4"/>
    </row>
    <row r="2456" spans="4:18" x14ac:dyDescent="0.2">
      <c r="D2456" s="4"/>
    </row>
    <row r="2457" spans="4:18" x14ac:dyDescent="0.2">
      <c r="D2457" s="4"/>
      <c r="E2457" s="4"/>
    </row>
    <row r="2458" spans="4:18" x14ac:dyDescent="0.2">
      <c r="D2458" s="4"/>
      <c r="R2458" s="1"/>
    </row>
    <row r="2459" spans="4:18" x14ac:dyDescent="0.2">
      <c r="D2459" s="4"/>
    </row>
    <row r="2460" spans="4:18" x14ac:dyDescent="0.2">
      <c r="D2460" s="4"/>
      <c r="E2460" s="4"/>
    </row>
    <row r="2461" spans="4:18" x14ac:dyDescent="0.2">
      <c r="D2461" s="4"/>
    </row>
    <row r="2462" spans="4:18" x14ac:dyDescent="0.2">
      <c r="D2462" s="4"/>
      <c r="E2462" s="4"/>
    </row>
    <row r="2463" spans="4:18" x14ac:dyDescent="0.2">
      <c r="D2463" s="4"/>
      <c r="E2463" s="4"/>
    </row>
    <row r="2464" spans="4:18" x14ac:dyDescent="0.2">
      <c r="D2464" s="4"/>
      <c r="E2464" s="4"/>
    </row>
    <row r="2465" spans="4:18" x14ac:dyDescent="0.2">
      <c r="D2465" s="4"/>
    </row>
    <row r="2466" spans="4:18" x14ac:dyDescent="0.2">
      <c r="D2466" s="4"/>
      <c r="E2466" s="4"/>
    </row>
    <row r="2467" spans="4:18" x14ac:dyDescent="0.2">
      <c r="D2467" s="4"/>
      <c r="E2467" s="4"/>
      <c r="R2467" s="1"/>
    </row>
    <row r="2468" spans="4:18" x14ac:dyDescent="0.2">
      <c r="D2468" s="4"/>
    </row>
    <row r="2469" spans="4:18" x14ac:dyDescent="0.2">
      <c r="D2469" s="4"/>
    </row>
    <row r="2470" spans="4:18" x14ac:dyDescent="0.2">
      <c r="D2470" s="4"/>
      <c r="E2470" s="4"/>
      <c r="R2470" s="1"/>
    </row>
    <row r="2471" spans="4:18" x14ac:dyDescent="0.2">
      <c r="D2471" s="4"/>
    </row>
    <row r="2472" spans="4:18" x14ac:dyDescent="0.2">
      <c r="D2472" s="4"/>
      <c r="E2472" s="4"/>
      <c r="R2472" s="1"/>
    </row>
    <row r="2473" spans="4:18" x14ac:dyDescent="0.2">
      <c r="D2473" s="4"/>
      <c r="R2473" s="1"/>
    </row>
    <row r="2474" spans="4:18" x14ac:dyDescent="0.2">
      <c r="D2474" s="4"/>
      <c r="E2474" s="4"/>
    </row>
    <row r="2475" spans="4:18" x14ac:dyDescent="0.2">
      <c r="D2475" s="4"/>
      <c r="E2475" s="4"/>
      <c r="R2475" s="1"/>
    </row>
    <row r="2476" spans="4:18" x14ac:dyDescent="0.2">
      <c r="D2476" s="4"/>
      <c r="E2476" s="4"/>
    </row>
    <row r="2477" spans="4:18" x14ac:dyDescent="0.2">
      <c r="D2477" s="4"/>
      <c r="R2477" s="1"/>
    </row>
    <row r="2478" spans="4:18" x14ac:dyDescent="0.2">
      <c r="D2478" s="4"/>
      <c r="E2478" s="4"/>
    </row>
    <row r="2479" spans="4:18" x14ac:dyDescent="0.2">
      <c r="D2479" s="4"/>
      <c r="E2479" s="4"/>
      <c r="R2479" s="1"/>
    </row>
    <row r="2480" spans="4:18" x14ac:dyDescent="0.2">
      <c r="D2480" s="4"/>
      <c r="R2480" s="1"/>
    </row>
    <row r="2481" spans="4:18" x14ac:dyDescent="0.2">
      <c r="D2481" s="4"/>
      <c r="R2481" s="1"/>
    </row>
    <row r="2482" spans="4:18" x14ac:dyDescent="0.2">
      <c r="D2482" s="4"/>
      <c r="R2482" s="1"/>
    </row>
    <row r="2483" spans="4:18" x14ac:dyDescent="0.2">
      <c r="D2483" s="4"/>
      <c r="R2483" s="1"/>
    </row>
    <row r="2484" spans="4:18" x14ac:dyDescent="0.2">
      <c r="D2484" s="4"/>
      <c r="R2484" s="1"/>
    </row>
    <row r="2485" spans="4:18" x14ac:dyDescent="0.2">
      <c r="D2485" s="4"/>
      <c r="R2485" s="1"/>
    </row>
    <row r="2486" spans="4:18" x14ac:dyDescent="0.2">
      <c r="D2486" s="4"/>
    </row>
    <row r="2487" spans="4:18" x14ac:dyDescent="0.2">
      <c r="D2487" s="4"/>
    </row>
    <row r="2488" spans="4:18" x14ac:dyDescent="0.2">
      <c r="D2488" s="4"/>
    </row>
    <row r="2489" spans="4:18" x14ac:dyDescent="0.2">
      <c r="D2489" s="4"/>
      <c r="E2489" s="4"/>
      <c r="R2489" s="1"/>
    </row>
    <row r="2490" spans="4:18" x14ac:dyDescent="0.2">
      <c r="D2490" s="4"/>
      <c r="E2490" s="4"/>
      <c r="R2490" s="1"/>
    </row>
    <row r="2491" spans="4:18" x14ac:dyDescent="0.2">
      <c r="D2491" s="4"/>
      <c r="E2491" s="4"/>
    </row>
    <row r="2492" spans="4:18" x14ac:dyDescent="0.2">
      <c r="D2492" s="4"/>
    </row>
    <row r="2493" spans="4:18" x14ac:dyDescent="0.2">
      <c r="D2493" s="4"/>
      <c r="E2493" s="4"/>
      <c r="R2493" s="1"/>
    </row>
    <row r="2494" spans="4:18" x14ac:dyDescent="0.2">
      <c r="D2494" s="4"/>
      <c r="R2494" s="1"/>
    </row>
    <row r="2495" spans="4:18" x14ac:dyDescent="0.2">
      <c r="D2495" s="4"/>
      <c r="R2495" s="1"/>
    </row>
    <row r="2496" spans="4:18" x14ac:dyDescent="0.2">
      <c r="D2496" s="4"/>
      <c r="E2496" s="4"/>
      <c r="R2496" s="1"/>
    </row>
    <row r="2497" spans="4:18" x14ac:dyDescent="0.2">
      <c r="D2497" s="4"/>
      <c r="E2497" s="4"/>
    </row>
    <row r="2498" spans="4:18" x14ac:dyDescent="0.2">
      <c r="D2498" s="4"/>
      <c r="E2498" s="4"/>
      <c r="R2498" s="1"/>
    </row>
    <row r="2499" spans="4:18" x14ac:dyDescent="0.2">
      <c r="D2499" s="4"/>
      <c r="E2499" s="4"/>
    </row>
    <row r="2500" spans="4:18" x14ac:dyDescent="0.2">
      <c r="D2500" s="4"/>
      <c r="E2500" s="4"/>
    </row>
    <row r="2501" spans="4:18" x14ac:dyDescent="0.2">
      <c r="D2501" s="4"/>
      <c r="E2501" s="4"/>
      <c r="R2501" s="1"/>
    </row>
    <row r="2502" spans="4:18" x14ac:dyDescent="0.2">
      <c r="D2502" s="4"/>
      <c r="E2502" s="4"/>
    </row>
    <row r="2503" spans="4:18" x14ac:dyDescent="0.2">
      <c r="D2503" s="4"/>
      <c r="R2503" s="1"/>
    </row>
    <row r="2504" spans="4:18" x14ac:dyDescent="0.2">
      <c r="D2504" s="4"/>
      <c r="E2504" s="4"/>
      <c r="R2504" s="1"/>
    </row>
    <row r="2505" spans="4:18" x14ac:dyDescent="0.2">
      <c r="D2505" s="4"/>
    </row>
    <row r="2506" spans="4:18" x14ac:dyDescent="0.2">
      <c r="D2506" s="4"/>
      <c r="E2506" s="4"/>
      <c r="R2506" s="1"/>
    </row>
    <row r="2507" spans="4:18" x14ac:dyDescent="0.2">
      <c r="D2507" s="4"/>
      <c r="E2507" s="4"/>
    </row>
    <row r="2508" spans="4:18" x14ac:dyDescent="0.2">
      <c r="D2508" s="4"/>
    </row>
    <row r="2509" spans="4:18" x14ac:dyDescent="0.2">
      <c r="D2509" s="4"/>
      <c r="E2509" s="4"/>
    </row>
    <row r="2510" spans="4:18" x14ac:dyDescent="0.2">
      <c r="D2510" s="4"/>
      <c r="E2510" s="4"/>
      <c r="R2510" s="1"/>
    </row>
    <row r="2511" spans="4:18" x14ac:dyDescent="0.2">
      <c r="D2511" s="4"/>
    </row>
    <row r="2512" spans="4:18" x14ac:dyDescent="0.2">
      <c r="D2512" s="4"/>
    </row>
    <row r="2513" spans="4:18" x14ac:dyDescent="0.2">
      <c r="D2513" s="4"/>
      <c r="E2513" s="4"/>
      <c r="R2513" s="1"/>
    </row>
    <row r="2514" spans="4:18" x14ac:dyDescent="0.2">
      <c r="D2514" s="4"/>
      <c r="E2514" s="4"/>
    </row>
    <row r="2515" spans="4:18" x14ac:dyDescent="0.2">
      <c r="D2515" s="4"/>
      <c r="E2515" s="4"/>
      <c r="R2515" s="1"/>
    </row>
    <row r="2516" spans="4:18" x14ac:dyDescent="0.2">
      <c r="D2516" s="4"/>
      <c r="E2516" s="4"/>
    </row>
    <row r="2517" spans="4:18" x14ac:dyDescent="0.2">
      <c r="D2517" s="4"/>
      <c r="E2517" s="4"/>
      <c r="R2517" s="1"/>
    </row>
    <row r="2518" spans="4:18" x14ac:dyDescent="0.2">
      <c r="D2518" s="4"/>
    </row>
    <row r="2519" spans="4:18" x14ac:dyDescent="0.2">
      <c r="D2519" s="4"/>
      <c r="R2519" s="1"/>
    </row>
    <row r="2520" spans="4:18" x14ac:dyDescent="0.2">
      <c r="D2520" s="4"/>
      <c r="E2520" s="4"/>
    </row>
    <row r="2521" spans="4:18" x14ac:dyDescent="0.2">
      <c r="D2521" s="4"/>
    </row>
    <row r="2522" spans="4:18" x14ac:dyDescent="0.2">
      <c r="D2522" s="4"/>
    </row>
    <row r="2523" spans="4:18" x14ac:dyDescent="0.2">
      <c r="D2523" s="4"/>
      <c r="E2523" s="4"/>
    </row>
    <row r="2524" spans="4:18" x14ac:dyDescent="0.2">
      <c r="D2524" s="4"/>
      <c r="E2524" s="4"/>
      <c r="R2524" s="1"/>
    </row>
    <row r="2525" spans="4:18" x14ac:dyDescent="0.2">
      <c r="D2525" s="4"/>
      <c r="E2525" s="4"/>
      <c r="R2525" s="1"/>
    </row>
    <row r="2526" spans="4:18" x14ac:dyDescent="0.2">
      <c r="D2526" s="4"/>
      <c r="R2526" s="1"/>
    </row>
    <row r="2527" spans="4:18" x14ac:dyDescent="0.2">
      <c r="D2527" s="4"/>
    </row>
    <row r="2528" spans="4:18" x14ac:dyDescent="0.2">
      <c r="D2528" s="4"/>
    </row>
    <row r="2529" spans="4:18" x14ac:dyDescent="0.2">
      <c r="D2529" s="4"/>
      <c r="E2529" s="4"/>
      <c r="R2529" s="1"/>
    </row>
    <row r="2530" spans="4:18" x14ac:dyDescent="0.2">
      <c r="D2530" s="4"/>
      <c r="E2530" s="4"/>
    </row>
    <row r="2531" spans="4:18" x14ac:dyDescent="0.2">
      <c r="D2531" s="4"/>
    </row>
    <row r="2532" spans="4:18" x14ac:dyDescent="0.2">
      <c r="D2532" s="4"/>
    </row>
    <row r="2533" spans="4:18" x14ac:dyDescent="0.2">
      <c r="D2533" s="4"/>
      <c r="R2533" s="1"/>
    </row>
    <row r="2534" spans="4:18" x14ac:dyDescent="0.2">
      <c r="D2534" s="4"/>
      <c r="E2534" s="4"/>
    </row>
    <row r="2535" spans="4:18" x14ac:dyDescent="0.2">
      <c r="D2535" s="4"/>
      <c r="E2535" s="4"/>
    </row>
    <row r="2536" spans="4:18" x14ac:dyDescent="0.2">
      <c r="D2536" s="4"/>
      <c r="E2536" s="4"/>
    </row>
    <row r="2537" spans="4:18" x14ac:dyDescent="0.2">
      <c r="D2537" s="4"/>
      <c r="R2537" s="1"/>
    </row>
    <row r="2538" spans="4:18" x14ac:dyDescent="0.2">
      <c r="D2538" s="4"/>
      <c r="R2538" s="1"/>
    </row>
    <row r="2539" spans="4:18" x14ac:dyDescent="0.2">
      <c r="D2539" s="4"/>
      <c r="R2539" s="1"/>
    </row>
    <row r="2540" spans="4:18" x14ac:dyDescent="0.2">
      <c r="D2540" s="4"/>
      <c r="E2540" s="4"/>
      <c r="R2540" s="1"/>
    </row>
    <row r="2541" spans="4:18" x14ac:dyDescent="0.2">
      <c r="D2541" s="4"/>
      <c r="E2541" s="4"/>
    </row>
    <row r="2542" spans="4:18" x14ac:dyDescent="0.2">
      <c r="D2542" s="4"/>
      <c r="E2542" s="4"/>
      <c r="R2542" s="1"/>
    </row>
    <row r="2543" spans="4:18" x14ac:dyDescent="0.2">
      <c r="D2543" s="4"/>
      <c r="R2543" s="1"/>
    </row>
    <row r="2544" spans="4:18" x14ac:dyDescent="0.2">
      <c r="D2544" s="4"/>
      <c r="E2544" s="4"/>
    </row>
    <row r="2545" spans="4:18" x14ac:dyDescent="0.2">
      <c r="D2545" s="4"/>
      <c r="E2545" s="4"/>
    </row>
    <row r="2546" spans="4:18" x14ac:dyDescent="0.2">
      <c r="D2546" s="4"/>
      <c r="E2546" s="4"/>
      <c r="R2546" s="1"/>
    </row>
    <row r="2547" spans="4:18" x14ac:dyDescent="0.2">
      <c r="D2547" s="4"/>
      <c r="R2547" s="1"/>
    </row>
    <row r="2548" spans="4:18" x14ac:dyDescent="0.2">
      <c r="D2548" s="4"/>
    </row>
    <row r="2549" spans="4:18" x14ac:dyDescent="0.2">
      <c r="D2549" s="4"/>
      <c r="R2549" s="1"/>
    </row>
    <row r="2550" spans="4:18" x14ac:dyDescent="0.2">
      <c r="D2550" s="4"/>
      <c r="E2550" s="4"/>
    </row>
    <row r="2551" spans="4:18" x14ac:dyDescent="0.2">
      <c r="D2551" s="4"/>
      <c r="E2551" s="4"/>
    </row>
    <row r="2552" spans="4:18" x14ac:dyDescent="0.2">
      <c r="D2552" s="4"/>
      <c r="R2552" s="1"/>
    </row>
    <row r="2553" spans="4:18" x14ac:dyDescent="0.2">
      <c r="D2553" s="4"/>
      <c r="R2553" s="1"/>
    </row>
    <row r="2554" spans="4:18" x14ac:dyDescent="0.2">
      <c r="D2554" s="4"/>
    </row>
    <row r="2555" spans="4:18" x14ac:dyDescent="0.2">
      <c r="D2555" s="4"/>
      <c r="R2555" s="1"/>
    </row>
    <row r="2556" spans="4:18" x14ac:dyDescent="0.2">
      <c r="D2556" s="4"/>
      <c r="E2556" s="4"/>
    </row>
    <row r="2557" spans="4:18" x14ac:dyDescent="0.2">
      <c r="D2557" s="4"/>
    </row>
    <row r="2558" spans="4:18" x14ac:dyDescent="0.2">
      <c r="D2558" s="4"/>
    </row>
    <row r="2559" spans="4:18" x14ac:dyDescent="0.2">
      <c r="D2559" s="4"/>
      <c r="E2559" s="4"/>
      <c r="R2559" s="1"/>
    </row>
    <row r="2560" spans="4:18" x14ac:dyDescent="0.2">
      <c r="D2560" s="4"/>
      <c r="E2560" s="4"/>
    </row>
    <row r="2561" spans="4:18" x14ac:dyDescent="0.2">
      <c r="D2561" s="4"/>
      <c r="R2561" s="1"/>
    </row>
    <row r="2562" spans="4:18" x14ac:dyDescent="0.2">
      <c r="D2562" s="4"/>
    </row>
    <row r="2563" spans="4:18" x14ac:dyDescent="0.2">
      <c r="D2563" s="4"/>
      <c r="E2563" s="4"/>
    </row>
    <row r="2564" spans="4:18" x14ac:dyDescent="0.2">
      <c r="D2564" s="4"/>
    </row>
    <row r="2565" spans="4:18" x14ac:dyDescent="0.2">
      <c r="D2565" s="4"/>
    </row>
    <row r="2566" spans="4:18" x14ac:dyDescent="0.2">
      <c r="D2566" s="4"/>
    </row>
    <row r="2567" spans="4:18" x14ac:dyDescent="0.2">
      <c r="D2567" s="4"/>
      <c r="E2567" s="4"/>
    </row>
    <row r="2568" spans="4:18" x14ac:dyDescent="0.2">
      <c r="D2568" s="4"/>
      <c r="E2568" s="4"/>
      <c r="R2568" s="1"/>
    </row>
    <row r="2569" spans="4:18" x14ac:dyDescent="0.2">
      <c r="D2569" s="4"/>
      <c r="R2569" s="1"/>
    </row>
    <row r="2570" spans="4:18" x14ac:dyDescent="0.2">
      <c r="D2570" s="4"/>
      <c r="E2570" s="4"/>
    </row>
    <row r="2571" spans="4:18" x14ac:dyDescent="0.2">
      <c r="D2571" s="4"/>
      <c r="E2571" s="4"/>
    </row>
    <row r="2572" spans="4:18" x14ac:dyDescent="0.2">
      <c r="D2572" s="4"/>
    </row>
    <row r="2573" spans="4:18" x14ac:dyDescent="0.2">
      <c r="D2573" s="4"/>
      <c r="R2573" s="1"/>
    </row>
    <row r="2574" spans="4:18" x14ac:dyDescent="0.2">
      <c r="D2574" s="4"/>
      <c r="E2574" s="4"/>
    </row>
    <row r="2575" spans="4:18" x14ac:dyDescent="0.2">
      <c r="D2575" s="4"/>
    </row>
    <row r="2576" spans="4:18" x14ac:dyDescent="0.2">
      <c r="D2576" s="4"/>
      <c r="E2576" s="4"/>
    </row>
    <row r="2577" spans="4:18" x14ac:dyDescent="0.2">
      <c r="D2577" s="4"/>
    </row>
    <row r="2578" spans="4:18" x14ac:dyDescent="0.2">
      <c r="D2578" s="4"/>
    </row>
    <row r="2579" spans="4:18" x14ac:dyDescent="0.2">
      <c r="D2579" s="4"/>
      <c r="E2579" s="4"/>
    </row>
    <row r="2580" spans="4:18" x14ac:dyDescent="0.2">
      <c r="D2580" s="4"/>
    </row>
    <row r="2581" spans="4:18" x14ac:dyDescent="0.2">
      <c r="D2581" s="4"/>
    </row>
    <row r="2582" spans="4:18" x14ac:dyDescent="0.2">
      <c r="D2582" s="4"/>
      <c r="E2582" s="4"/>
    </row>
    <row r="2583" spans="4:18" x14ac:dyDescent="0.2">
      <c r="D2583" s="4"/>
      <c r="E2583" s="4"/>
      <c r="R2583" s="1"/>
    </row>
    <row r="2584" spans="4:18" x14ac:dyDescent="0.2">
      <c r="D2584" s="4"/>
      <c r="E2584" s="4"/>
      <c r="R2584" s="1"/>
    </row>
    <row r="2585" spans="4:18" x14ac:dyDescent="0.2">
      <c r="D2585" s="4"/>
      <c r="E2585" s="4"/>
    </row>
    <row r="2586" spans="4:18" x14ac:dyDescent="0.2">
      <c r="D2586" s="4"/>
      <c r="E2586" s="4"/>
      <c r="R2586" s="1"/>
    </row>
    <row r="2587" spans="4:18" x14ac:dyDescent="0.2">
      <c r="D2587" s="4"/>
      <c r="E2587" s="4"/>
    </row>
    <row r="2588" spans="4:18" x14ac:dyDescent="0.2">
      <c r="D2588" s="4"/>
    </row>
    <row r="2589" spans="4:18" x14ac:dyDescent="0.2">
      <c r="D2589" s="4"/>
      <c r="E2589" s="4"/>
    </row>
    <row r="2590" spans="4:18" x14ac:dyDescent="0.2">
      <c r="D2590" s="4"/>
    </row>
    <row r="2591" spans="4:18" x14ac:dyDescent="0.2">
      <c r="D2591" s="4"/>
      <c r="R2591" s="1"/>
    </row>
    <row r="2592" spans="4:18" x14ac:dyDescent="0.2">
      <c r="D2592" s="4"/>
      <c r="E2592" s="4"/>
      <c r="R2592" s="1"/>
    </row>
    <row r="2593" spans="4:18" x14ac:dyDescent="0.2">
      <c r="D2593" s="4"/>
      <c r="E2593" s="4"/>
    </row>
    <row r="2594" spans="4:18" x14ac:dyDescent="0.2">
      <c r="D2594" s="4"/>
      <c r="E2594" s="4"/>
    </row>
    <row r="2595" spans="4:18" x14ac:dyDescent="0.2">
      <c r="D2595" s="4"/>
      <c r="R2595" s="1"/>
    </row>
    <row r="2596" spans="4:18" x14ac:dyDescent="0.2">
      <c r="D2596" s="4"/>
    </row>
    <row r="2597" spans="4:18" x14ac:dyDescent="0.2">
      <c r="D2597" s="4"/>
      <c r="E2597" s="4"/>
    </row>
    <row r="2598" spans="4:18" x14ac:dyDescent="0.2">
      <c r="D2598" s="4"/>
      <c r="E2598" s="4"/>
    </row>
    <row r="2599" spans="4:18" x14ac:dyDescent="0.2">
      <c r="D2599" s="4"/>
    </row>
    <row r="2600" spans="4:18" x14ac:dyDescent="0.2">
      <c r="D2600" s="4"/>
    </row>
    <row r="2601" spans="4:18" x14ac:dyDescent="0.2">
      <c r="D2601" s="4"/>
      <c r="R2601" s="1"/>
    </row>
    <row r="2602" spans="4:18" x14ac:dyDescent="0.2">
      <c r="D2602" s="4"/>
      <c r="E2602" s="4"/>
      <c r="R2602" s="1"/>
    </row>
    <row r="2603" spans="4:18" x14ac:dyDescent="0.2">
      <c r="D2603" s="4"/>
      <c r="E2603" s="4"/>
      <c r="R2603" s="1"/>
    </row>
    <row r="2604" spans="4:18" x14ac:dyDescent="0.2">
      <c r="D2604" s="4"/>
      <c r="E2604" s="4"/>
    </row>
    <row r="2605" spans="4:18" x14ac:dyDescent="0.2">
      <c r="D2605" s="4"/>
      <c r="E2605" s="4"/>
      <c r="R2605" s="1"/>
    </row>
    <row r="2606" spans="4:18" x14ac:dyDescent="0.2">
      <c r="D2606" s="4"/>
      <c r="E2606" s="4"/>
    </row>
    <row r="2607" spans="4:18" x14ac:dyDescent="0.2">
      <c r="D2607" s="4"/>
      <c r="E2607" s="4"/>
      <c r="R2607" s="1"/>
    </row>
    <row r="2608" spans="4:18" x14ac:dyDescent="0.2">
      <c r="D2608" s="4"/>
      <c r="E2608" s="4"/>
    </row>
    <row r="2609" spans="4:18" x14ac:dyDescent="0.2">
      <c r="D2609" s="4"/>
      <c r="R2609" s="1"/>
    </row>
    <row r="2610" spans="4:18" x14ac:dyDescent="0.2">
      <c r="D2610" s="4"/>
    </row>
    <row r="2611" spans="4:18" x14ac:dyDescent="0.2">
      <c r="D2611" s="4"/>
    </row>
    <row r="2612" spans="4:18" x14ac:dyDescent="0.2">
      <c r="D2612" s="4"/>
      <c r="R2612" s="1"/>
    </row>
    <row r="2613" spans="4:18" x14ac:dyDescent="0.2">
      <c r="D2613" s="4"/>
      <c r="E2613" s="4"/>
    </row>
    <row r="2614" spans="4:18" x14ac:dyDescent="0.2">
      <c r="D2614" s="4"/>
    </row>
    <row r="2615" spans="4:18" x14ac:dyDescent="0.2">
      <c r="D2615" s="4"/>
      <c r="R2615" s="1"/>
    </row>
    <row r="2616" spans="4:18" x14ac:dyDescent="0.2">
      <c r="D2616" s="4"/>
    </row>
    <row r="2617" spans="4:18" x14ac:dyDescent="0.2">
      <c r="D2617" s="4"/>
      <c r="E2617" s="4"/>
    </row>
    <row r="2618" spans="4:18" x14ac:dyDescent="0.2">
      <c r="D2618" s="4"/>
      <c r="R2618" s="1"/>
    </row>
    <row r="2619" spans="4:18" x14ac:dyDescent="0.2">
      <c r="D2619" s="4"/>
      <c r="E2619" s="4"/>
    </row>
    <row r="2620" spans="4:18" x14ac:dyDescent="0.2">
      <c r="D2620" s="4"/>
      <c r="R2620" s="1"/>
    </row>
    <row r="2621" spans="4:18" x14ac:dyDescent="0.2">
      <c r="D2621" s="4"/>
      <c r="E2621" s="4"/>
      <c r="R2621" s="1"/>
    </row>
    <row r="2622" spans="4:18" x14ac:dyDescent="0.2">
      <c r="D2622" s="4"/>
      <c r="R2622" s="1"/>
    </row>
    <row r="2623" spans="4:18" x14ac:dyDescent="0.2">
      <c r="D2623" s="4"/>
    </row>
    <row r="2624" spans="4:18" x14ac:dyDescent="0.2">
      <c r="D2624" s="4"/>
      <c r="E2624" s="4"/>
      <c r="R2624" s="1"/>
    </row>
    <row r="2625" spans="4:18" x14ac:dyDescent="0.2">
      <c r="D2625" s="4"/>
    </row>
    <row r="2626" spans="4:18" x14ac:dyDescent="0.2">
      <c r="D2626" s="4"/>
      <c r="E2626" s="4"/>
    </row>
    <row r="2627" spans="4:18" x14ac:dyDescent="0.2">
      <c r="D2627" s="4"/>
      <c r="E2627" s="4"/>
      <c r="R2627" s="1"/>
    </row>
    <row r="2628" spans="4:18" x14ac:dyDescent="0.2">
      <c r="D2628" s="4"/>
      <c r="E2628" s="4"/>
      <c r="R2628" s="1"/>
    </row>
    <row r="2629" spans="4:18" x14ac:dyDescent="0.2">
      <c r="D2629" s="4"/>
    </row>
    <row r="2630" spans="4:18" x14ac:dyDescent="0.2">
      <c r="D2630" s="4"/>
      <c r="E2630" s="4"/>
      <c r="R2630" s="1"/>
    </row>
    <row r="2631" spans="4:18" x14ac:dyDescent="0.2">
      <c r="D2631" s="4"/>
    </row>
    <row r="2632" spans="4:18" x14ac:dyDescent="0.2">
      <c r="D2632" s="4"/>
      <c r="E2632" s="4"/>
      <c r="R2632" s="1"/>
    </row>
    <row r="2633" spans="4:18" x14ac:dyDescent="0.2">
      <c r="D2633" s="4"/>
      <c r="E2633" s="4"/>
    </row>
    <row r="2634" spans="4:18" x14ac:dyDescent="0.2">
      <c r="D2634" s="4"/>
      <c r="R2634" s="1"/>
    </row>
    <row r="2635" spans="4:18" x14ac:dyDescent="0.2">
      <c r="D2635" s="4"/>
      <c r="R2635" s="1"/>
    </row>
    <row r="2636" spans="4:18" x14ac:dyDescent="0.2">
      <c r="D2636" s="4"/>
      <c r="E2636" s="4"/>
    </row>
    <row r="2637" spans="4:18" x14ac:dyDescent="0.2">
      <c r="D2637" s="4"/>
    </row>
    <row r="2638" spans="4:18" x14ac:dyDescent="0.2">
      <c r="D2638" s="4"/>
      <c r="E2638" s="4"/>
    </row>
    <row r="2639" spans="4:18" x14ac:dyDescent="0.2">
      <c r="D2639" s="4"/>
    </row>
    <row r="2640" spans="4:18" x14ac:dyDescent="0.2">
      <c r="D2640" s="4"/>
      <c r="E2640" s="4"/>
      <c r="R2640" s="1"/>
    </row>
    <row r="2641" spans="4:18" x14ac:dyDescent="0.2">
      <c r="D2641" s="4"/>
      <c r="E2641" s="4"/>
      <c r="R2641" s="1"/>
    </row>
    <row r="2642" spans="4:18" x14ac:dyDescent="0.2">
      <c r="D2642" s="4"/>
    </row>
    <row r="2643" spans="4:18" x14ac:dyDescent="0.2">
      <c r="D2643" s="4"/>
      <c r="E2643" s="4"/>
      <c r="R2643" s="1"/>
    </row>
    <row r="2644" spans="4:18" x14ac:dyDescent="0.2">
      <c r="D2644" s="4"/>
      <c r="E2644" s="4"/>
    </row>
    <row r="2645" spans="4:18" x14ac:dyDescent="0.2">
      <c r="D2645" s="4"/>
      <c r="E2645" s="4"/>
      <c r="R2645" s="1"/>
    </row>
    <row r="2646" spans="4:18" x14ac:dyDescent="0.2">
      <c r="D2646" s="4"/>
      <c r="E2646" s="4"/>
    </row>
    <row r="2647" spans="4:18" x14ac:dyDescent="0.2">
      <c r="D2647" s="4"/>
      <c r="E2647" s="4"/>
    </row>
    <row r="2648" spans="4:18" x14ac:dyDescent="0.2">
      <c r="D2648" s="4"/>
      <c r="E2648" s="4"/>
    </row>
    <row r="2649" spans="4:18" x14ac:dyDescent="0.2">
      <c r="D2649" s="4"/>
      <c r="E2649" s="4"/>
      <c r="R2649" s="1"/>
    </row>
    <row r="2650" spans="4:18" x14ac:dyDescent="0.2">
      <c r="D2650" s="4"/>
      <c r="R2650" s="1"/>
    </row>
    <row r="2651" spans="4:18" x14ac:dyDescent="0.2">
      <c r="D2651" s="4"/>
    </row>
    <row r="2652" spans="4:18" x14ac:dyDescent="0.2">
      <c r="D2652" s="4"/>
      <c r="E2652" s="4"/>
    </row>
    <row r="2653" spans="4:18" x14ac:dyDescent="0.2">
      <c r="D2653" s="4"/>
      <c r="E2653" s="4"/>
    </row>
    <row r="2654" spans="4:18" x14ac:dyDescent="0.2">
      <c r="D2654" s="4"/>
      <c r="E2654" s="4"/>
      <c r="R2654" s="1"/>
    </row>
    <row r="2655" spans="4:18" x14ac:dyDescent="0.2">
      <c r="D2655" s="4"/>
      <c r="E2655" s="4"/>
    </row>
    <row r="2656" spans="4:18" x14ac:dyDescent="0.2">
      <c r="D2656" s="4"/>
    </row>
    <row r="2657" spans="4:18" x14ac:dyDescent="0.2">
      <c r="D2657" s="4"/>
      <c r="R2657" s="1"/>
    </row>
    <row r="2658" spans="4:18" x14ac:dyDescent="0.2">
      <c r="D2658" s="4"/>
    </row>
    <row r="2659" spans="4:18" x14ac:dyDescent="0.2">
      <c r="D2659" s="4"/>
      <c r="E2659" s="4"/>
    </row>
    <row r="2660" spans="4:18" x14ac:dyDescent="0.2">
      <c r="D2660" s="4"/>
      <c r="R2660" s="1"/>
    </row>
    <row r="2661" spans="4:18" x14ac:dyDescent="0.2">
      <c r="D2661" s="4"/>
      <c r="E2661" s="4"/>
    </row>
    <row r="2662" spans="4:18" x14ac:dyDescent="0.2">
      <c r="D2662" s="4"/>
      <c r="R2662" s="1"/>
    </row>
    <row r="2663" spans="4:18" x14ac:dyDescent="0.2">
      <c r="D2663" s="4"/>
    </row>
    <row r="2664" spans="4:18" x14ac:dyDescent="0.2">
      <c r="D2664" s="4"/>
      <c r="E2664" s="4"/>
    </row>
    <row r="2665" spans="4:18" x14ac:dyDescent="0.2">
      <c r="D2665" s="4"/>
    </row>
    <row r="2666" spans="4:18" x14ac:dyDescent="0.2">
      <c r="D2666" s="4"/>
      <c r="E2666" s="4"/>
      <c r="R2666" s="1"/>
    </row>
    <row r="2667" spans="4:18" x14ac:dyDescent="0.2">
      <c r="D2667" s="4"/>
      <c r="E2667" s="4"/>
      <c r="R2667" s="1"/>
    </row>
    <row r="2668" spans="4:18" x14ac:dyDescent="0.2">
      <c r="D2668" s="4"/>
      <c r="E2668" s="4"/>
    </row>
    <row r="2669" spans="4:18" x14ac:dyDescent="0.2">
      <c r="D2669" s="4"/>
      <c r="E2669" s="4"/>
    </row>
    <row r="2670" spans="4:18" x14ac:dyDescent="0.2">
      <c r="D2670" s="4"/>
      <c r="R2670" s="1"/>
    </row>
    <row r="2671" spans="4:18" x14ac:dyDescent="0.2">
      <c r="D2671" s="4"/>
      <c r="E2671" s="4"/>
      <c r="R2671" s="1"/>
    </row>
    <row r="2672" spans="4:18" x14ac:dyDescent="0.2">
      <c r="D2672" s="4"/>
      <c r="E2672" s="4"/>
      <c r="R2672" s="1"/>
    </row>
    <row r="2673" spans="4:18" x14ac:dyDescent="0.2">
      <c r="D2673" s="4"/>
      <c r="R2673" s="1"/>
    </row>
    <row r="2674" spans="4:18" x14ac:dyDescent="0.2">
      <c r="D2674" s="4"/>
      <c r="R2674" s="1"/>
    </row>
    <row r="2675" spans="4:18" x14ac:dyDescent="0.2">
      <c r="D2675" s="4"/>
      <c r="E2675" s="4"/>
      <c r="R2675" s="1"/>
    </row>
    <row r="2676" spans="4:18" x14ac:dyDescent="0.2">
      <c r="D2676" s="4"/>
      <c r="R2676" s="1"/>
    </row>
    <row r="2677" spans="4:18" x14ac:dyDescent="0.2">
      <c r="D2677" s="4"/>
      <c r="E2677" s="4"/>
      <c r="R2677" s="1"/>
    </row>
    <row r="2678" spans="4:18" x14ac:dyDescent="0.2">
      <c r="D2678" s="4"/>
      <c r="E2678" s="4"/>
    </row>
    <row r="2679" spans="4:18" x14ac:dyDescent="0.2">
      <c r="D2679" s="4"/>
    </row>
    <row r="2680" spans="4:18" x14ac:dyDescent="0.2">
      <c r="D2680" s="4"/>
      <c r="E2680" s="4"/>
      <c r="R2680" s="1"/>
    </row>
    <row r="2681" spans="4:18" x14ac:dyDescent="0.2">
      <c r="D2681" s="4"/>
    </row>
    <row r="2682" spans="4:18" x14ac:dyDescent="0.2">
      <c r="D2682" s="4"/>
      <c r="E2682" s="4"/>
    </row>
    <row r="2683" spans="4:18" x14ac:dyDescent="0.2">
      <c r="D2683" s="4"/>
      <c r="E2683" s="4"/>
      <c r="R2683" s="1"/>
    </row>
    <row r="2684" spans="4:18" x14ac:dyDescent="0.2">
      <c r="D2684" s="4"/>
    </row>
    <row r="2685" spans="4:18" x14ac:dyDescent="0.2">
      <c r="D2685" s="4"/>
      <c r="R2685" s="1"/>
    </row>
    <row r="2686" spans="4:18" x14ac:dyDescent="0.2">
      <c r="D2686" s="4"/>
      <c r="R2686" s="1"/>
    </row>
    <row r="2687" spans="4:18" x14ac:dyDescent="0.2">
      <c r="D2687" s="4"/>
      <c r="E2687" s="4"/>
    </row>
    <row r="2688" spans="4:18" x14ac:dyDescent="0.2">
      <c r="D2688" s="4"/>
      <c r="E2688" s="4"/>
      <c r="R2688" s="1"/>
    </row>
    <row r="2689" spans="4:18" x14ac:dyDescent="0.2">
      <c r="D2689" s="4"/>
      <c r="R2689" s="1"/>
    </row>
    <row r="2690" spans="4:18" x14ac:dyDescent="0.2">
      <c r="D2690" s="4"/>
      <c r="E2690" s="4"/>
      <c r="R2690" s="1"/>
    </row>
    <row r="2691" spans="4:18" x14ac:dyDescent="0.2">
      <c r="D2691" s="4"/>
    </row>
    <row r="2692" spans="4:18" x14ac:dyDescent="0.2">
      <c r="D2692" s="4"/>
    </row>
    <row r="2693" spans="4:18" x14ac:dyDescent="0.2">
      <c r="D2693" s="4"/>
      <c r="E2693" s="4"/>
    </row>
    <row r="2694" spans="4:18" x14ac:dyDescent="0.2">
      <c r="D2694" s="4"/>
      <c r="R2694" s="1"/>
    </row>
    <row r="2695" spans="4:18" x14ac:dyDescent="0.2">
      <c r="D2695" s="4"/>
      <c r="E2695" s="4"/>
      <c r="R2695" s="1"/>
    </row>
    <row r="2696" spans="4:18" x14ac:dyDescent="0.2">
      <c r="D2696" s="4"/>
      <c r="E2696" s="4"/>
    </row>
    <row r="2697" spans="4:18" x14ac:dyDescent="0.2">
      <c r="D2697" s="4"/>
      <c r="E2697" s="4"/>
    </row>
    <row r="2698" spans="4:18" x14ac:dyDescent="0.2">
      <c r="D2698" s="4"/>
      <c r="R2698" s="1"/>
    </row>
    <row r="2699" spans="4:18" x14ac:dyDescent="0.2">
      <c r="D2699" s="4"/>
      <c r="E2699" s="4"/>
    </row>
    <row r="2700" spans="4:18" x14ac:dyDescent="0.2">
      <c r="D2700" s="4"/>
      <c r="E2700" s="4"/>
      <c r="R2700" s="1"/>
    </row>
    <row r="2701" spans="4:18" x14ac:dyDescent="0.2">
      <c r="D2701" s="4"/>
      <c r="R2701" s="1"/>
    </row>
    <row r="2702" spans="4:18" x14ac:dyDescent="0.2">
      <c r="D2702" s="4"/>
      <c r="E2702" s="4"/>
    </row>
    <row r="2703" spans="4:18" x14ac:dyDescent="0.2">
      <c r="D2703" s="4"/>
    </row>
    <row r="2704" spans="4:18" x14ac:dyDescent="0.2">
      <c r="D2704" s="4"/>
      <c r="R2704" s="1"/>
    </row>
    <row r="2705" spans="4:18" x14ac:dyDescent="0.2">
      <c r="D2705" s="4"/>
      <c r="E2705" s="4"/>
      <c r="R2705" s="1"/>
    </row>
    <row r="2706" spans="4:18" x14ac:dyDescent="0.2">
      <c r="D2706" s="4"/>
      <c r="E2706" s="4"/>
    </row>
    <row r="2707" spans="4:18" x14ac:dyDescent="0.2">
      <c r="D2707" s="4"/>
      <c r="E2707" s="4"/>
    </row>
    <row r="2708" spans="4:18" x14ac:dyDescent="0.2">
      <c r="D2708" s="4"/>
      <c r="E2708" s="4"/>
    </row>
    <row r="2709" spans="4:18" x14ac:dyDescent="0.2">
      <c r="D2709" s="4"/>
      <c r="E2709" s="4"/>
    </row>
    <row r="2710" spans="4:18" x14ac:dyDescent="0.2">
      <c r="D2710" s="4"/>
      <c r="E2710" s="4"/>
    </row>
    <row r="2711" spans="4:18" x14ac:dyDescent="0.2">
      <c r="D2711" s="4"/>
    </row>
    <row r="2712" spans="4:18" x14ac:dyDescent="0.2">
      <c r="D2712" s="4"/>
      <c r="E2712" s="4"/>
      <c r="R2712" s="1"/>
    </row>
    <row r="2713" spans="4:18" x14ac:dyDescent="0.2">
      <c r="D2713" s="4"/>
      <c r="E2713" s="4"/>
      <c r="R2713" s="1"/>
    </row>
    <row r="2714" spans="4:18" x14ac:dyDescent="0.2">
      <c r="D2714" s="4"/>
      <c r="R2714" s="1"/>
    </row>
    <row r="2715" spans="4:18" x14ac:dyDescent="0.2">
      <c r="D2715" s="4"/>
      <c r="R2715" s="1"/>
    </row>
    <row r="2716" spans="4:18" x14ac:dyDescent="0.2">
      <c r="D2716" s="4"/>
      <c r="R2716" s="1"/>
    </row>
    <row r="2717" spans="4:18" x14ac:dyDescent="0.2">
      <c r="D2717" s="4"/>
    </row>
    <row r="2718" spans="4:18" x14ac:dyDescent="0.2">
      <c r="D2718" s="4"/>
    </row>
    <row r="2719" spans="4:18" x14ac:dyDescent="0.2">
      <c r="D2719" s="4"/>
    </row>
    <row r="2720" spans="4:18" x14ac:dyDescent="0.2">
      <c r="D2720" s="4"/>
      <c r="E2720" s="4"/>
    </row>
    <row r="2721" spans="4:18" x14ac:dyDescent="0.2">
      <c r="D2721" s="4"/>
    </row>
    <row r="2722" spans="4:18" x14ac:dyDescent="0.2">
      <c r="D2722" s="4"/>
      <c r="E2722" s="4"/>
    </row>
    <row r="2723" spans="4:18" x14ac:dyDescent="0.2">
      <c r="D2723" s="4"/>
      <c r="E2723" s="4"/>
      <c r="R2723" s="1"/>
    </row>
    <row r="2724" spans="4:18" x14ac:dyDescent="0.2">
      <c r="D2724" s="4"/>
      <c r="E2724" s="4"/>
    </row>
    <row r="2725" spans="4:18" x14ac:dyDescent="0.2">
      <c r="D2725" s="4"/>
      <c r="R2725" s="1"/>
    </row>
    <row r="2726" spans="4:18" x14ac:dyDescent="0.2">
      <c r="D2726" s="4"/>
    </row>
    <row r="2727" spans="4:18" x14ac:dyDescent="0.2">
      <c r="D2727" s="4"/>
      <c r="E2727" s="4"/>
    </row>
    <row r="2728" spans="4:18" x14ac:dyDescent="0.2">
      <c r="D2728" s="4"/>
      <c r="E2728" s="4"/>
    </row>
    <row r="2729" spans="4:18" x14ac:dyDescent="0.2">
      <c r="D2729" s="4"/>
    </row>
    <row r="2730" spans="4:18" x14ac:dyDescent="0.2">
      <c r="D2730" s="4"/>
      <c r="E2730" s="4"/>
    </row>
    <row r="2731" spans="4:18" x14ac:dyDescent="0.2">
      <c r="D2731" s="4"/>
      <c r="E2731" s="4"/>
    </row>
    <row r="2732" spans="4:18" x14ac:dyDescent="0.2">
      <c r="D2732" s="4"/>
      <c r="E2732" s="4"/>
    </row>
    <row r="2733" spans="4:18" x14ac:dyDescent="0.2">
      <c r="D2733" s="4"/>
      <c r="E2733" s="4"/>
    </row>
    <row r="2734" spans="4:18" x14ac:dyDescent="0.2">
      <c r="D2734" s="4"/>
      <c r="E2734" s="4"/>
    </row>
    <row r="2735" spans="4:18" x14ac:dyDescent="0.2">
      <c r="D2735" s="4"/>
    </row>
    <row r="2736" spans="4:18" x14ac:dyDescent="0.2">
      <c r="D2736" s="4"/>
      <c r="E2736" s="4"/>
    </row>
    <row r="2737" spans="4:18" x14ac:dyDescent="0.2">
      <c r="D2737" s="4"/>
      <c r="E2737" s="4"/>
    </row>
    <row r="2738" spans="4:18" x14ac:dyDescent="0.2">
      <c r="D2738" s="4"/>
    </row>
    <row r="2739" spans="4:18" x14ac:dyDescent="0.2">
      <c r="D2739" s="4"/>
      <c r="E2739" s="4"/>
    </row>
    <row r="2740" spans="4:18" x14ac:dyDescent="0.2">
      <c r="D2740" s="4"/>
      <c r="E2740" s="4"/>
    </row>
    <row r="2741" spans="4:18" x14ac:dyDescent="0.2">
      <c r="D2741" s="4"/>
      <c r="E2741" s="4"/>
      <c r="R2741" s="1"/>
    </row>
    <row r="2742" spans="4:18" x14ac:dyDescent="0.2">
      <c r="D2742" s="4"/>
    </row>
    <row r="2743" spans="4:18" x14ac:dyDescent="0.2">
      <c r="D2743" s="4"/>
      <c r="E2743" s="4"/>
    </row>
    <row r="2744" spans="4:18" x14ac:dyDescent="0.2">
      <c r="D2744" s="4"/>
      <c r="E2744" s="4"/>
      <c r="R2744" s="1"/>
    </row>
    <row r="2745" spans="4:18" x14ac:dyDescent="0.2">
      <c r="D2745" s="4"/>
      <c r="E2745" s="4"/>
    </row>
    <row r="2746" spans="4:18" x14ac:dyDescent="0.2">
      <c r="D2746" s="4"/>
      <c r="E2746" s="4"/>
    </row>
    <row r="2747" spans="4:18" x14ac:dyDescent="0.2">
      <c r="D2747" s="4"/>
      <c r="R2747" s="1"/>
    </row>
    <row r="2748" spans="4:18" x14ac:dyDescent="0.2">
      <c r="D2748" s="4"/>
      <c r="E2748" s="4"/>
    </row>
    <row r="2749" spans="4:18" x14ac:dyDescent="0.2">
      <c r="D2749" s="4"/>
      <c r="E2749" s="4"/>
    </row>
    <row r="2750" spans="4:18" x14ac:dyDescent="0.2">
      <c r="D2750" s="4"/>
      <c r="E2750" s="4"/>
      <c r="R2750" s="1"/>
    </row>
    <row r="2751" spans="4:18" x14ac:dyDescent="0.2">
      <c r="D2751" s="4"/>
      <c r="E2751" s="4"/>
    </row>
    <row r="2752" spans="4:18" x14ac:dyDescent="0.2">
      <c r="D2752" s="4"/>
      <c r="E2752" s="4"/>
    </row>
    <row r="2753" spans="4:18" x14ac:dyDescent="0.2">
      <c r="D2753" s="4"/>
      <c r="E2753" s="4"/>
    </row>
    <row r="2754" spans="4:18" x14ac:dyDescent="0.2">
      <c r="D2754" s="4"/>
      <c r="E2754" s="4"/>
    </row>
    <row r="2755" spans="4:18" x14ac:dyDescent="0.2">
      <c r="D2755" s="4"/>
      <c r="E2755" s="4"/>
    </row>
    <row r="2756" spans="4:18" x14ac:dyDescent="0.2">
      <c r="D2756" s="4"/>
      <c r="E2756" s="4"/>
    </row>
    <row r="2757" spans="4:18" x14ac:dyDescent="0.2">
      <c r="D2757" s="4"/>
    </row>
    <row r="2758" spans="4:18" x14ac:dyDescent="0.2">
      <c r="D2758" s="4"/>
      <c r="E2758" s="4"/>
    </row>
    <row r="2759" spans="4:18" x14ac:dyDescent="0.2">
      <c r="D2759" s="4"/>
    </row>
    <row r="2760" spans="4:18" x14ac:dyDescent="0.2">
      <c r="D2760" s="4"/>
      <c r="E2760" s="4"/>
      <c r="R2760" s="1"/>
    </row>
    <row r="2761" spans="4:18" x14ac:dyDescent="0.2">
      <c r="D2761" s="4"/>
      <c r="E2761" s="4"/>
      <c r="R2761" s="1"/>
    </row>
    <row r="2762" spans="4:18" x14ac:dyDescent="0.2">
      <c r="D2762" s="4"/>
      <c r="E2762" s="4"/>
      <c r="R2762" s="1"/>
    </row>
    <row r="2763" spans="4:18" x14ac:dyDescent="0.2">
      <c r="D2763" s="4"/>
      <c r="R2763" s="1"/>
    </row>
    <row r="2764" spans="4:18" x14ac:dyDescent="0.2">
      <c r="D2764" s="4"/>
    </row>
    <row r="2765" spans="4:18" x14ac:dyDescent="0.2">
      <c r="D2765" s="4"/>
      <c r="R2765" s="1"/>
    </row>
    <row r="2766" spans="4:18" x14ac:dyDescent="0.2">
      <c r="D2766" s="4"/>
      <c r="E2766" s="4"/>
    </row>
    <row r="2767" spans="4:18" x14ac:dyDescent="0.2">
      <c r="D2767" s="4"/>
      <c r="E2767" s="4"/>
      <c r="R2767" s="1"/>
    </row>
    <row r="2768" spans="4:18" x14ac:dyDescent="0.2">
      <c r="D2768" s="4"/>
    </row>
    <row r="2769" spans="4:18" x14ac:dyDescent="0.2">
      <c r="D2769" s="4"/>
      <c r="R2769" s="1"/>
    </row>
    <row r="2770" spans="4:18" x14ac:dyDescent="0.2">
      <c r="D2770" s="4"/>
      <c r="E2770" s="4"/>
    </row>
    <row r="2771" spans="4:18" x14ac:dyDescent="0.2">
      <c r="D2771" s="4"/>
      <c r="E2771" s="4"/>
      <c r="R2771" s="1"/>
    </row>
    <row r="2772" spans="4:18" x14ac:dyDescent="0.2">
      <c r="D2772" s="4"/>
    </row>
    <row r="2773" spans="4:18" x14ac:dyDescent="0.2">
      <c r="D2773" s="4"/>
    </row>
    <row r="2774" spans="4:18" x14ac:dyDescent="0.2">
      <c r="D2774" s="4"/>
    </row>
    <row r="2775" spans="4:18" x14ac:dyDescent="0.2">
      <c r="D2775" s="4"/>
    </row>
    <row r="2776" spans="4:18" x14ac:dyDescent="0.2">
      <c r="D2776" s="4"/>
    </row>
    <row r="2777" spans="4:18" x14ac:dyDescent="0.2">
      <c r="D2777" s="4"/>
      <c r="E2777" s="4"/>
    </row>
    <row r="2778" spans="4:18" x14ac:dyDescent="0.2">
      <c r="D2778" s="4"/>
      <c r="E2778" s="4"/>
      <c r="R2778" s="1"/>
    </row>
    <row r="2779" spans="4:18" x14ac:dyDescent="0.2">
      <c r="D2779" s="4"/>
      <c r="R2779" s="1"/>
    </row>
    <row r="2780" spans="4:18" x14ac:dyDescent="0.2">
      <c r="D2780" s="4"/>
      <c r="E2780" s="4"/>
      <c r="R2780" s="1"/>
    </row>
    <row r="2781" spans="4:18" x14ac:dyDescent="0.2">
      <c r="D2781" s="4"/>
    </row>
    <row r="2782" spans="4:18" x14ac:dyDescent="0.2">
      <c r="D2782" s="4"/>
    </row>
    <row r="2783" spans="4:18" x14ac:dyDescent="0.2">
      <c r="D2783" s="4"/>
      <c r="E2783" s="4"/>
      <c r="R2783" s="1"/>
    </row>
    <row r="2784" spans="4:18" x14ac:dyDescent="0.2">
      <c r="D2784" s="4"/>
    </row>
    <row r="2785" spans="4:18" x14ac:dyDescent="0.2">
      <c r="D2785" s="4"/>
    </row>
    <row r="2786" spans="4:18" x14ac:dyDescent="0.2">
      <c r="D2786" s="4"/>
    </row>
    <row r="2787" spans="4:18" x14ac:dyDescent="0.2">
      <c r="D2787" s="4"/>
      <c r="E2787" s="4"/>
    </row>
    <row r="2788" spans="4:18" x14ac:dyDescent="0.2">
      <c r="D2788" s="4"/>
      <c r="E2788" s="4"/>
    </row>
    <row r="2789" spans="4:18" x14ac:dyDescent="0.2">
      <c r="D2789" s="4"/>
    </row>
    <row r="2790" spans="4:18" x14ac:dyDescent="0.2">
      <c r="D2790" s="4"/>
      <c r="R2790" s="1"/>
    </row>
    <row r="2791" spans="4:18" x14ac:dyDescent="0.2">
      <c r="D2791" s="4"/>
    </row>
    <row r="2792" spans="4:18" x14ac:dyDescent="0.2">
      <c r="D2792" s="4"/>
      <c r="E2792" s="4"/>
    </row>
    <row r="2793" spans="4:18" x14ac:dyDescent="0.2">
      <c r="D2793" s="4"/>
    </row>
    <row r="2794" spans="4:18" x14ac:dyDescent="0.2">
      <c r="D2794" s="4"/>
    </row>
    <row r="2795" spans="4:18" x14ac:dyDescent="0.2">
      <c r="D2795" s="4"/>
      <c r="R2795" s="1"/>
    </row>
    <row r="2796" spans="4:18" x14ac:dyDescent="0.2">
      <c r="D2796" s="4"/>
    </row>
    <row r="2797" spans="4:18" x14ac:dyDescent="0.2">
      <c r="D2797" s="4"/>
    </row>
    <row r="2798" spans="4:18" x14ac:dyDescent="0.2">
      <c r="D2798" s="4"/>
      <c r="R2798" s="1"/>
    </row>
    <row r="2799" spans="4:18" x14ac:dyDescent="0.2">
      <c r="D2799" s="4"/>
      <c r="R2799" s="1"/>
    </row>
    <row r="2800" spans="4:18" x14ac:dyDescent="0.2">
      <c r="D2800" s="4"/>
      <c r="E2800" s="4"/>
    </row>
    <row r="2801" spans="4:18" x14ac:dyDescent="0.2">
      <c r="D2801" s="4"/>
    </row>
    <row r="2802" spans="4:18" x14ac:dyDescent="0.2">
      <c r="D2802" s="4"/>
      <c r="E2802" s="4"/>
      <c r="R2802" s="1"/>
    </row>
    <row r="2803" spans="4:18" x14ac:dyDescent="0.2">
      <c r="D2803" s="4"/>
      <c r="E2803" s="4"/>
      <c r="R2803" s="1"/>
    </row>
    <row r="2804" spans="4:18" x14ac:dyDescent="0.2">
      <c r="D2804" s="4"/>
    </row>
    <row r="2805" spans="4:18" x14ac:dyDescent="0.2">
      <c r="D2805" s="4"/>
      <c r="E2805" s="4"/>
    </row>
    <row r="2806" spans="4:18" x14ac:dyDescent="0.2">
      <c r="D2806" s="4"/>
    </row>
    <row r="2807" spans="4:18" x14ac:dyDescent="0.2">
      <c r="D2807" s="4"/>
      <c r="E2807" s="4"/>
    </row>
    <row r="2808" spans="4:18" x14ac:dyDescent="0.2">
      <c r="D2808" s="4"/>
      <c r="E2808" s="4"/>
      <c r="R2808" s="1"/>
    </row>
    <row r="2809" spans="4:18" x14ac:dyDescent="0.2">
      <c r="D2809" s="4"/>
    </row>
    <row r="2810" spans="4:18" x14ac:dyDescent="0.2">
      <c r="D2810" s="4"/>
      <c r="E2810" s="4"/>
      <c r="R2810" s="1"/>
    </row>
    <row r="2811" spans="4:18" x14ac:dyDescent="0.2">
      <c r="D2811" s="4"/>
      <c r="E2811" s="4"/>
      <c r="R2811" s="1"/>
    </row>
    <row r="2812" spans="4:18" x14ac:dyDescent="0.2">
      <c r="D2812" s="4"/>
      <c r="R2812" s="1"/>
    </row>
    <row r="2813" spans="4:18" x14ac:dyDescent="0.2">
      <c r="D2813" s="4"/>
      <c r="E2813" s="4"/>
      <c r="R2813" s="1"/>
    </row>
    <row r="2814" spans="4:18" x14ac:dyDescent="0.2">
      <c r="D2814" s="4"/>
    </row>
    <row r="2815" spans="4:18" x14ac:dyDescent="0.2">
      <c r="D2815" s="4"/>
      <c r="E2815" s="4"/>
      <c r="R2815" s="1"/>
    </row>
    <row r="2816" spans="4:18" x14ac:dyDescent="0.2">
      <c r="D2816" s="4"/>
      <c r="R2816" s="1"/>
    </row>
    <row r="2817" spans="4:18" x14ac:dyDescent="0.2">
      <c r="D2817" s="4"/>
      <c r="E2817" s="4"/>
    </row>
    <row r="2818" spans="4:18" x14ac:dyDescent="0.2">
      <c r="D2818" s="4"/>
      <c r="R2818" s="1"/>
    </row>
    <row r="2819" spans="4:18" x14ac:dyDescent="0.2">
      <c r="D2819" s="4"/>
    </row>
    <row r="2820" spans="4:18" x14ac:dyDescent="0.2">
      <c r="D2820" s="4"/>
      <c r="E2820" s="4"/>
      <c r="R2820" s="1"/>
    </row>
    <row r="2821" spans="4:18" x14ac:dyDescent="0.2">
      <c r="D2821" s="4"/>
      <c r="E2821" s="4"/>
    </row>
    <row r="2822" spans="4:18" x14ac:dyDescent="0.2">
      <c r="D2822" s="4"/>
      <c r="E2822" s="4"/>
    </row>
    <row r="2823" spans="4:18" x14ac:dyDescent="0.2">
      <c r="D2823" s="4"/>
      <c r="E2823" s="4"/>
    </row>
    <row r="2824" spans="4:18" x14ac:dyDescent="0.2">
      <c r="D2824" s="4"/>
    </row>
    <row r="2825" spans="4:18" x14ac:dyDescent="0.2">
      <c r="D2825" s="4"/>
      <c r="R2825" s="1"/>
    </row>
    <row r="2826" spans="4:18" x14ac:dyDescent="0.2">
      <c r="D2826" s="4"/>
      <c r="E2826" s="4"/>
      <c r="R2826" s="1"/>
    </row>
    <row r="2827" spans="4:18" x14ac:dyDescent="0.2">
      <c r="D2827" s="4"/>
      <c r="R2827" s="1"/>
    </row>
    <row r="2828" spans="4:18" x14ac:dyDescent="0.2">
      <c r="D2828" s="4"/>
      <c r="E2828" s="4"/>
    </row>
    <row r="2829" spans="4:18" x14ac:dyDescent="0.2">
      <c r="D2829" s="4"/>
      <c r="E2829" s="4"/>
    </row>
    <row r="2830" spans="4:18" x14ac:dyDescent="0.2">
      <c r="D2830" s="4"/>
      <c r="R2830" s="1"/>
    </row>
    <row r="2831" spans="4:18" x14ac:dyDescent="0.2">
      <c r="D2831" s="4"/>
    </row>
    <row r="2832" spans="4:18" x14ac:dyDescent="0.2">
      <c r="D2832" s="4"/>
      <c r="R2832" s="1"/>
    </row>
    <row r="2833" spans="4:18" x14ac:dyDescent="0.2">
      <c r="D2833" s="4"/>
    </row>
    <row r="2834" spans="4:18" x14ac:dyDescent="0.2">
      <c r="D2834" s="4"/>
      <c r="E2834" s="4"/>
    </row>
    <row r="2835" spans="4:18" x14ac:dyDescent="0.2">
      <c r="D2835" s="4"/>
    </row>
    <row r="2836" spans="4:18" x14ac:dyDescent="0.2">
      <c r="D2836" s="4"/>
      <c r="E2836" s="4"/>
      <c r="R2836" s="1"/>
    </row>
    <row r="2837" spans="4:18" x14ac:dyDescent="0.2">
      <c r="D2837" s="4"/>
    </row>
    <row r="2838" spans="4:18" x14ac:dyDescent="0.2">
      <c r="D2838" s="4"/>
      <c r="E2838" s="4"/>
    </row>
    <row r="2839" spans="4:18" x14ac:dyDescent="0.2">
      <c r="D2839" s="4"/>
      <c r="E2839" s="4"/>
      <c r="R2839" s="1"/>
    </row>
    <row r="2840" spans="4:18" x14ac:dyDescent="0.2">
      <c r="D2840" s="4"/>
    </row>
    <row r="2841" spans="4:18" x14ac:dyDescent="0.2">
      <c r="D2841" s="4"/>
    </row>
    <row r="2842" spans="4:18" x14ac:dyDescent="0.2">
      <c r="D2842" s="4"/>
      <c r="E2842" s="4"/>
      <c r="R2842" s="1"/>
    </row>
    <row r="2843" spans="4:18" x14ac:dyDescent="0.2">
      <c r="D2843" s="4"/>
    </row>
    <row r="2844" spans="4:18" x14ac:dyDescent="0.2">
      <c r="D2844" s="4"/>
      <c r="R2844" s="1"/>
    </row>
    <row r="2845" spans="4:18" x14ac:dyDescent="0.2">
      <c r="D2845" s="4"/>
      <c r="R2845" s="1"/>
    </row>
    <row r="2846" spans="4:18" x14ac:dyDescent="0.2">
      <c r="D2846" s="4"/>
      <c r="E2846" s="4"/>
    </row>
    <row r="2847" spans="4:18" x14ac:dyDescent="0.2">
      <c r="D2847" s="4"/>
    </row>
    <row r="2848" spans="4:18" x14ac:dyDescent="0.2">
      <c r="D2848" s="4"/>
      <c r="R2848" s="1"/>
    </row>
    <row r="2849" spans="4:18" x14ac:dyDescent="0.2">
      <c r="D2849" s="4"/>
      <c r="E2849" s="4"/>
    </row>
    <row r="2850" spans="4:18" x14ac:dyDescent="0.2">
      <c r="D2850" s="4"/>
    </row>
    <row r="2851" spans="4:18" x14ac:dyDescent="0.2">
      <c r="D2851" s="4"/>
    </row>
    <row r="2852" spans="4:18" x14ac:dyDescent="0.2">
      <c r="D2852" s="4"/>
      <c r="E2852" s="4"/>
    </row>
    <row r="2853" spans="4:18" x14ac:dyDescent="0.2">
      <c r="D2853" s="4"/>
      <c r="E2853" s="4"/>
    </row>
    <row r="2854" spans="4:18" x14ac:dyDescent="0.2">
      <c r="D2854" s="4"/>
      <c r="E2854" s="4"/>
    </row>
    <row r="2855" spans="4:18" x14ac:dyDescent="0.2">
      <c r="D2855" s="4"/>
      <c r="E2855" s="4"/>
      <c r="R2855" s="1"/>
    </row>
    <row r="2856" spans="4:18" x14ac:dyDescent="0.2">
      <c r="D2856" s="4"/>
    </row>
    <row r="2857" spans="4:18" x14ac:dyDescent="0.2">
      <c r="D2857" s="4"/>
    </row>
    <row r="2858" spans="4:18" x14ac:dyDescent="0.2">
      <c r="D2858" s="4"/>
    </row>
    <row r="2859" spans="4:18" x14ac:dyDescent="0.2">
      <c r="D2859" s="4"/>
      <c r="E2859" s="4"/>
    </row>
    <row r="2860" spans="4:18" x14ac:dyDescent="0.2">
      <c r="D2860" s="4"/>
      <c r="E2860" s="4"/>
    </row>
    <row r="2861" spans="4:18" x14ac:dyDescent="0.2">
      <c r="D2861" s="4"/>
    </row>
    <row r="2862" spans="4:18" x14ac:dyDescent="0.2">
      <c r="D2862" s="4"/>
      <c r="R2862" s="1"/>
    </row>
    <row r="2863" spans="4:18" x14ac:dyDescent="0.2">
      <c r="D2863" s="4"/>
    </row>
    <row r="2864" spans="4:18" x14ac:dyDescent="0.2">
      <c r="D2864" s="4"/>
      <c r="R2864" s="1"/>
    </row>
    <row r="2865" spans="4:18" x14ac:dyDescent="0.2">
      <c r="D2865" s="4"/>
      <c r="R2865" s="1"/>
    </row>
    <row r="2866" spans="4:18" x14ac:dyDescent="0.2">
      <c r="D2866" s="4"/>
      <c r="R2866" s="1"/>
    </row>
    <row r="2867" spans="4:18" x14ac:dyDescent="0.2">
      <c r="D2867" s="4"/>
      <c r="E2867" s="4"/>
    </row>
    <row r="2868" spans="4:18" x14ac:dyDescent="0.2">
      <c r="D2868" s="4"/>
      <c r="E2868" s="4"/>
      <c r="R2868" s="1"/>
    </row>
    <row r="2869" spans="4:18" x14ac:dyDescent="0.2">
      <c r="D2869" s="4"/>
      <c r="E2869" s="4"/>
      <c r="R2869" s="1"/>
    </row>
    <row r="2870" spans="4:18" x14ac:dyDescent="0.2">
      <c r="D2870" s="4"/>
    </row>
    <row r="2871" spans="4:18" x14ac:dyDescent="0.2">
      <c r="D2871" s="4"/>
      <c r="E2871" s="4"/>
      <c r="R2871" s="1"/>
    </row>
    <row r="2872" spans="4:18" x14ac:dyDescent="0.2">
      <c r="D2872" s="4"/>
      <c r="E2872" s="4"/>
      <c r="R2872" s="1"/>
    </row>
    <row r="2873" spans="4:18" x14ac:dyDescent="0.2">
      <c r="D2873" s="4"/>
      <c r="E2873" s="4"/>
      <c r="R2873" s="1"/>
    </row>
    <row r="2874" spans="4:18" x14ac:dyDescent="0.2">
      <c r="D2874" s="4"/>
      <c r="R2874" s="1"/>
    </row>
    <row r="2875" spans="4:18" x14ac:dyDescent="0.2">
      <c r="D2875" s="4"/>
      <c r="E2875" s="4"/>
    </row>
    <row r="2876" spans="4:18" x14ac:dyDescent="0.2">
      <c r="D2876" s="4"/>
      <c r="E2876" s="4"/>
    </row>
    <row r="2877" spans="4:18" x14ac:dyDescent="0.2">
      <c r="D2877" s="4"/>
      <c r="E2877" s="4"/>
    </row>
    <row r="2878" spans="4:18" x14ac:dyDescent="0.2">
      <c r="D2878" s="4"/>
      <c r="R2878" s="1"/>
    </row>
    <row r="2879" spans="4:18" x14ac:dyDescent="0.2">
      <c r="D2879" s="4"/>
      <c r="R2879" s="1"/>
    </row>
    <row r="2880" spans="4:18" x14ac:dyDescent="0.2">
      <c r="D2880" s="4"/>
      <c r="E2880" s="4"/>
      <c r="R2880" s="1"/>
    </row>
    <row r="2881" spans="4:18" x14ac:dyDescent="0.2">
      <c r="D2881" s="4"/>
      <c r="E2881" s="4"/>
    </row>
    <row r="2882" spans="4:18" x14ac:dyDescent="0.2">
      <c r="D2882" s="4"/>
    </row>
    <row r="2883" spans="4:18" x14ac:dyDescent="0.2">
      <c r="D2883" s="4"/>
    </row>
    <row r="2884" spans="4:18" x14ac:dyDescent="0.2">
      <c r="D2884" s="4"/>
    </row>
    <row r="2885" spans="4:18" x14ac:dyDescent="0.2">
      <c r="D2885" s="4"/>
      <c r="E2885" s="4"/>
    </row>
    <row r="2886" spans="4:18" x14ac:dyDescent="0.2">
      <c r="D2886" s="4"/>
      <c r="E2886" s="4"/>
      <c r="R2886" s="1"/>
    </row>
    <row r="2887" spans="4:18" x14ac:dyDescent="0.2">
      <c r="D2887" s="4"/>
    </row>
    <row r="2888" spans="4:18" x14ac:dyDescent="0.2">
      <c r="D2888" s="4"/>
    </row>
    <row r="2889" spans="4:18" x14ac:dyDescent="0.2">
      <c r="D2889" s="4"/>
    </row>
    <row r="2890" spans="4:18" x14ac:dyDescent="0.2">
      <c r="D2890" s="4"/>
      <c r="E2890" s="4"/>
    </row>
    <row r="2891" spans="4:18" x14ac:dyDescent="0.2">
      <c r="D2891" s="4"/>
      <c r="E2891" s="4"/>
      <c r="R2891" s="1"/>
    </row>
    <row r="2892" spans="4:18" x14ac:dyDescent="0.2">
      <c r="D2892" s="4"/>
      <c r="R2892" s="1"/>
    </row>
    <row r="2893" spans="4:18" x14ac:dyDescent="0.2">
      <c r="D2893" s="4"/>
      <c r="E2893" s="4"/>
      <c r="R2893" s="1"/>
    </row>
    <row r="2894" spans="4:18" x14ac:dyDescent="0.2">
      <c r="D2894" s="4"/>
    </row>
    <row r="2895" spans="4:18" x14ac:dyDescent="0.2">
      <c r="D2895" s="4"/>
      <c r="R2895" s="1"/>
    </row>
    <row r="2896" spans="4:18" x14ac:dyDescent="0.2">
      <c r="D2896" s="4"/>
      <c r="R2896" s="1"/>
    </row>
    <row r="2897" spans="4:18" x14ac:dyDescent="0.2">
      <c r="D2897" s="4"/>
      <c r="E2897" s="4"/>
      <c r="R2897" s="1"/>
    </row>
    <row r="2898" spans="4:18" x14ac:dyDescent="0.2">
      <c r="D2898" s="4"/>
      <c r="E2898" s="4"/>
      <c r="R2898" s="1"/>
    </row>
    <row r="2899" spans="4:18" x14ac:dyDescent="0.2">
      <c r="D2899" s="4"/>
      <c r="E2899" s="4"/>
      <c r="R2899" s="1"/>
    </row>
    <row r="2900" spans="4:18" x14ac:dyDescent="0.2">
      <c r="D2900" s="4"/>
      <c r="E2900" s="4"/>
    </row>
    <row r="2901" spans="4:18" x14ac:dyDescent="0.2">
      <c r="D2901" s="4"/>
      <c r="R2901" s="1"/>
    </row>
    <row r="2902" spans="4:18" x14ac:dyDescent="0.2">
      <c r="D2902" s="4"/>
    </row>
    <row r="2903" spans="4:18" x14ac:dyDescent="0.2">
      <c r="D2903" s="4"/>
      <c r="E2903" s="4"/>
      <c r="R2903" s="1"/>
    </row>
    <row r="2904" spans="4:18" x14ac:dyDescent="0.2">
      <c r="D2904" s="4"/>
      <c r="R2904" s="1"/>
    </row>
    <row r="2905" spans="4:18" x14ac:dyDescent="0.2">
      <c r="D2905" s="4"/>
    </row>
    <row r="2906" spans="4:18" x14ac:dyDescent="0.2">
      <c r="D2906" s="4"/>
      <c r="E2906" s="4"/>
      <c r="R2906" s="1"/>
    </row>
    <row r="2907" spans="4:18" x14ac:dyDescent="0.2">
      <c r="D2907" s="4"/>
      <c r="R2907" s="1"/>
    </row>
    <row r="2908" spans="4:18" x14ac:dyDescent="0.2">
      <c r="D2908" s="4"/>
    </row>
    <row r="2909" spans="4:18" x14ac:dyDescent="0.2">
      <c r="D2909" s="4"/>
    </row>
    <row r="2910" spans="4:18" x14ac:dyDescent="0.2">
      <c r="D2910" s="4"/>
      <c r="E2910" s="4"/>
      <c r="R2910" s="1"/>
    </row>
    <row r="2911" spans="4:18" x14ac:dyDescent="0.2">
      <c r="D2911" s="4"/>
      <c r="E2911" s="4"/>
    </row>
    <row r="2912" spans="4:18" x14ac:dyDescent="0.2">
      <c r="D2912" s="4"/>
    </row>
    <row r="2913" spans="4:18" x14ac:dyDescent="0.2">
      <c r="D2913" s="4"/>
      <c r="R2913" s="1"/>
    </row>
    <row r="2914" spans="4:18" x14ac:dyDescent="0.2">
      <c r="D2914" s="4"/>
      <c r="R2914" s="1"/>
    </row>
    <row r="2915" spans="4:18" x14ac:dyDescent="0.2">
      <c r="D2915" s="4"/>
      <c r="R2915" s="1"/>
    </row>
    <row r="2916" spans="4:18" x14ac:dyDescent="0.2">
      <c r="D2916" s="4"/>
      <c r="E2916" s="4"/>
    </row>
    <row r="2917" spans="4:18" x14ac:dyDescent="0.2">
      <c r="D2917" s="4"/>
    </row>
    <row r="2918" spans="4:18" x14ac:dyDescent="0.2">
      <c r="D2918" s="4"/>
      <c r="E2918" s="4"/>
    </row>
    <row r="2919" spans="4:18" x14ac:dyDescent="0.2">
      <c r="D2919" s="4"/>
      <c r="R2919" s="1"/>
    </row>
    <row r="2920" spans="4:18" x14ac:dyDescent="0.2">
      <c r="D2920" s="4"/>
      <c r="E2920" s="4"/>
      <c r="R2920" s="1"/>
    </row>
    <row r="2921" spans="4:18" x14ac:dyDescent="0.2">
      <c r="D2921" s="4"/>
      <c r="E2921" s="4"/>
      <c r="R2921" s="1"/>
    </row>
    <row r="2922" spans="4:18" x14ac:dyDescent="0.2">
      <c r="D2922" s="4"/>
      <c r="E2922" s="4"/>
    </row>
    <row r="2923" spans="4:18" x14ac:dyDescent="0.2">
      <c r="D2923" s="4"/>
      <c r="R2923" s="1"/>
    </row>
    <row r="2924" spans="4:18" x14ac:dyDescent="0.2">
      <c r="D2924" s="4"/>
    </row>
    <row r="2925" spans="4:18" x14ac:dyDescent="0.2">
      <c r="D2925" s="4"/>
      <c r="R2925" s="1"/>
    </row>
    <row r="2926" spans="4:18" x14ac:dyDescent="0.2">
      <c r="D2926" s="4"/>
      <c r="E2926" s="4"/>
      <c r="R2926" s="1"/>
    </row>
    <row r="2927" spans="4:18" x14ac:dyDescent="0.2">
      <c r="D2927" s="4"/>
      <c r="R2927" s="1"/>
    </row>
    <row r="2928" spans="4:18" x14ac:dyDescent="0.2">
      <c r="D2928" s="4"/>
      <c r="R2928" s="1"/>
    </row>
    <row r="2929" spans="4:18" x14ac:dyDescent="0.2">
      <c r="D2929" s="4"/>
      <c r="E2929" s="4"/>
    </row>
    <row r="2930" spans="4:18" x14ac:dyDescent="0.2">
      <c r="D2930" s="4"/>
      <c r="E2930" s="4"/>
    </row>
    <row r="2931" spans="4:18" x14ac:dyDescent="0.2">
      <c r="D2931" s="4"/>
    </row>
    <row r="2932" spans="4:18" x14ac:dyDescent="0.2">
      <c r="D2932" s="4"/>
      <c r="R2932" s="1"/>
    </row>
    <row r="2933" spans="4:18" x14ac:dyDescent="0.2">
      <c r="D2933" s="4"/>
      <c r="E2933" s="4"/>
    </row>
    <row r="2934" spans="4:18" x14ac:dyDescent="0.2">
      <c r="D2934" s="4"/>
      <c r="R2934" s="1"/>
    </row>
    <row r="2935" spans="4:18" x14ac:dyDescent="0.2">
      <c r="D2935" s="4"/>
    </row>
    <row r="2936" spans="4:18" x14ac:dyDescent="0.2">
      <c r="D2936" s="4"/>
      <c r="E2936" s="4"/>
      <c r="R2936" s="1"/>
    </row>
    <row r="2937" spans="4:18" x14ac:dyDescent="0.2">
      <c r="D2937" s="4"/>
      <c r="R2937" s="1"/>
    </row>
    <row r="2938" spans="4:18" x14ac:dyDescent="0.2">
      <c r="D2938" s="4"/>
    </row>
    <row r="2939" spans="4:18" x14ac:dyDescent="0.2">
      <c r="D2939" s="4"/>
      <c r="E2939" s="4"/>
      <c r="R2939" s="1"/>
    </row>
    <row r="2940" spans="4:18" x14ac:dyDescent="0.2">
      <c r="D2940" s="4"/>
    </row>
    <row r="2941" spans="4:18" x14ac:dyDescent="0.2">
      <c r="D2941" s="4"/>
      <c r="E2941" s="4"/>
    </row>
    <row r="2942" spans="4:18" x14ac:dyDescent="0.2">
      <c r="D2942" s="4"/>
      <c r="E2942" s="4"/>
    </row>
    <row r="2943" spans="4:18" x14ac:dyDescent="0.2">
      <c r="D2943" s="4"/>
      <c r="E2943" s="4"/>
      <c r="R2943" s="1"/>
    </row>
    <row r="2944" spans="4:18" x14ac:dyDescent="0.2">
      <c r="D2944" s="4"/>
      <c r="E2944" s="4"/>
    </row>
    <row r="2945" spans="4:18" x14ac:dyDescent="0.2">
      <c r="D2945" s="4"/>
    </row>
    <row r="2946" spans="4:18" x14ac:dyDescent="0.2">
      <c r="D2946" s="4"/>
      <c r="E2946" s="4"/>
    </row>
    <row r="2947" spans="4:18" x14ac:dyDescent="0.2">
      <c r="D2947" s="4"/>
      <c r="E2947" s="4"/>
    </row>
    <row r="2948" spans="4:18" x14ac:dyDescent="0.2">
      <c r="D2948" s="4"/>
      <c r="R2948" s="1"/>
    </row>
    <row r="2949" spans="4:18" x14ac:dyDescent="0.2">
      <c r="D2949" s="4"/>
      <c r="E2949" s="4"/>
      <c r="R2949" s="1"/>
    </row>
    <row r="2950" spans="4:18" x14ac:dyDescent="0.2">
      <c r="D2950" s="4"/>
      <c r="E2950" s="4"/>
    </row>
    <row r="2951" spans="4:18" x14ac:dyDescent="0.2">
      <c r="D2951" s="4"/>
      <c r="R2951" s="1"/>
    </row>
    <row r="2952" spans="4:18" x14ac:dyDescent="0.2">
      <c r="D2952" s="4"/>
      <c r="E2952" s="4"/>
      <c r="R2952" s="1"/>
    </row>
    <row r="2953" spans="4:18" x14ac:dyDescent="0.2">
      <c r="D2953" s="4"/>
      <c r="R2953" s="1"/>
    </row>
    <row r="2954" spans="4:18" x14ac:dyDescent="0.2">
      <c r="D2954" s="4"/>
      <c r="E2954" s="4"/>
    </row>
    <row r="2955" spans="4:18" x14ac:dyDescent="0.2">
      <c r="D2955" s="4"/>
    </row>
    <row r="2956" spans="4:18" x14ac:dyDescent="0.2">
      <c r="D2956" s="4"/>
    </row>
    <row r="2957" spans="4:18" x14ac:dyDescent="0.2">
      <c r="D2957" s="4"/>
    </row>
    <row r="2958" spans="4:18" x14ac:dyDescent="0.2">
      <c r="D2958" s="4"/>
      <c r="E2958" s="4"/>
      <c r="R2958" s="1"/>
    </row>
    <row r="2959" spans="4:18" x14ac:dyDescent="0.2">
      <c r="D2959" s="4"/>
    </row>
    <row r="2960" spans="4:18" x14ac:dyDescent="0.2">
      <c r="D2960" s="4"/>
      <c r="R2960" s="1"/>
    </row>
    <row r="2961" spans="4:18" x14ac:dyDescent="0.2">
      <c r="D2961" s="4"/>
      <c r="E2961" s="4"/>
    </row>
    <row r="2962" spans="4:18" x14ac:dyDescent="0.2">
      <c r="D2962" s="4"/>
    </row>
    <row r="2963" spans="4:18" x14ac:dyDescent="0.2">
      <c r="D2963" s="4"/>
    </row>
    <row r="2964" spans="4:18" x14ac:dyDescent="0.2">
      <c r="D2964" s="4"/>
    </row>
    <row r="2965" spans="4:18" x14ac:dyDescent="0.2">
      <c r="D2965" s="4"/>
      <c r="E2965" s="4"/>
      <c r="R2965" s="1"/>
    </row>
    <row r="2966" spans="4:18" x14ac:dyDescent="0.2">
      <c r="D2966" s="4"/>
      <c r="R2966" s="1"/>
    </row>
    <row r="2967" spans="4:18" x14ac:dyDescent="0.2">
      <c r="D2967" s="4"/>
      <c r="E2967" s="4"/>
    </row>
    <row r="2968" spans="4:18" x14ac:dyDescent="0.2">
      <c r="D2968" s="4"/>
      <c r="R2968" s="1"/>
    </row>
    <row r="2969" spans="4:18" x14ac:dyDescent="0.2">
      <c r="D2969" s="4"/>
      <c r="R2969" s="1"/>
    </row>
    <row r="2970" spans="4:18" x14ac:dyDescent="0.2">
      <c r="D2970" s="4"/>
      <c r="E2970" s="4"/>
      <c r="R2970" s="1"/>
    </row>
    <row r="2971" spans="4:18" x14ac:dyDescent="0.2">
      <c r="D2971" s="4"/>
      <c r="E2971" s="4"/>
    </row>
    <row r="2972" spans="4:18" x14ac:dyDescent="0.2">
      <c r="D2972" s="4"/>
    </row>
    <row r="2973" spans="4:18" x14ac:dyDescent="0.2">
      <c r="D2973" s="4"/>
      <c r="E2973" s="4"/>
      <c r="R2973" s="1"/>
    </row>
    <row r="2974" spans="4:18" x14ac:dyDescent="0.2">
      <c r="D2974" s="4"/>
      <c r="E2974" s="4"/>
    </row>
    <row r="2975" spans="4:18" x14ac:dyDescent="0.2">
      <c r="D2975" s="4"/>
      <c r="R2975" s="1"/>
    </row>
    <row r="2976" spans="4:18" x14ac:dyDescent="0.2">
      <c r="D2976" s="4"/>
      <c r="E2976" s="4"/>
      <c r="R2976" s="1"/>
    </row>
    <row r="2977" spans="4:18" x14ac:dyDescent="0.2">
      <c r="D2977" s="4"/>
      <c r="E2977" s="4"/>
    </row>
    <row r="2978" spans="4:18" x14ac:dyDescent="0.2">
      <c r="D2978" s="4"/>
      <c r="E2978" s="4"/>
      <c r="R2978" s="1"/>
    </row>
    <row r="2979" spans="4:18" x14ac:dyDescent="0.2">
      <c r="D2979" s="4"/>
      <c r="E2979" s="4"/>
    </row>
    <row r="2980" spans="4:18" x14ac:dyDescent="0.2">
      <c r="D2980" s="4"/>
      <c r="E2980" s="4"/>
      <c r="R2980" s="1"/>
    </row>
    <row r="2981" spans="4:18" x14ac:dyDescent="0.2">
      <c r="D2981" s="4"/>
      <c r="E2981" s="4"/>
    </row>
    <row r="2982" spans="4:18" x14ac:dyDescent="0.2">
      <c r="D2982" s="4"/>
      <c r="E2982" s="4"/>
    </row>
    <row r="2983" spans="4:18" x14ac:dyDescent="0.2">
      <c r="D2983" s="4"/>
      <c r="E2983" s="4"/>
      <c r="R2983" s="1"/>
    </row>
    <row r="2984" spans="4:18" x14ac:dyDescent="0.2">
      <c r="D2984" s="4"/>
      <c r="E2984" s="4"/>
    </row>
    <row r="2985" spans="4:18" x14ac:dyDescent="0.2">
      <c r="D2985" s="4"/>
      <c r="R2985" s="1"/>
    </row>
    <row r="2986" spans="4:18" x14ac:dyDescent="0.2">
      <c r="D2986" s="4"/>
    </row>
    <row r="2987" spans="4:18" x14ac:dyDescent="0.2">
      <c r="D2987" s="4"/>
    </row>
    <row r="2988" spans="4:18" x14ac:dyDescent="0.2">
      <c r="D2988" s="4"/>
    </row>
    <row r="2989" spans="4:18" x14ac:dyDescent="0.2">
      <c r="D2989" s="4"/>
      <c r="R2989" s="1"/>
    </row>
    <row r="2990" spans="4:18" x14ac:dyDescent="0.2">
      <c r="D2990" s="4"/>
      <c r="E2990" s="4"/>
    </row>
    <row r="2991" spans="4:18" x14ac:dyDescent="0.2">
      <c r="D2991" s="4"/>
    </row>
    <row r="2992" spans="4:18" x14ac:dyDescent="0.2">
      <c r="D2992" s="4"/>
    </row>
    <row r="2993" spans="4:18" x14ac:dyDescent="0.2">
      <c r="D2993" s="4"/>
      <c r="R2993" s="1"/>
    </row>
    <row r="2994" spans="4:18" x14ac:dyDescent="0.2">
      <c r="D2994" s="4"/>
      <c r="R2994" s="1"/>
    </row>
    <row r="2995" spans="4:18" x14ac:dyDescent="0.2">
      <c r="D2995" s="4"/>
      <c r="E2995" s="4"/>
      <c r="R2995" s="1"/>
    </row>
    <row r="2996" spans="4:18" x14ac:dyDescent="0.2">
      <c r="D2996" s="4"/>
      <c r="E2996" s="4"/>
      <c r="R2996" s="1"/>
    </row>
    <row r="2997" spans="4:18" x14ac:dyDescent="0.2">
      <c r="D2997" s="4"/>
      <c r="E2997" s="4"/>
    </row>
    <row r="2998" spans="4:18" x14ac:dyDescent="0.2">
      <c r="D2998" s="4"/>
      <c r="R2998" s="1"/>
    </row>
    <row r="2999" spans="4:18" x14ac:dyDescent="0.2">
      <c r="D2999" s="4"/>
      <c r="E2999" s="4"/>
    </row>
    <row r="3000" spans="4:18" x14ac:dyDescent="0.2">
      <c r="D3000" s="4"/>
      <c r="E3000" s="4"/>
    </row>
    <row r="3001" spans="4:18" x14ac:dyDescent="0.2">
      <c r="D3001" s="4"/>
      <c r="R300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Tharakai A</dc:creator>
  <cp:lastModifiedBy>X</cp:lastModifiedBy>
  <dcterms:created xsi:type="dcterms:W3CDTF">2024-09-09T05:31:50Z</dcterms:created>
  <dcterms:modified xsi:type="dcterms:W3CDTF">2024-09-09T05:31:50Z</dcterms:modified>
</cp:coreProperties>
</file>