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171324C-962F-4929-B978-C89FB0239574/Library/Application Support/Drafts/"/>
    </mc:Choice>
  </mc:AlternateContent>
  <xr:revisionPtr revIDLastSave="0" documentId="8_{960D62E8-7716-1A45-B312-525251568D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<sst xmlns="http://schemas.openxmlformats.org/spreadsheetml/2006/main" count="70" uniqueCount="46">
  <si>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TN02496</t>
  </si>
  <si>
    <t>Anjanette Ferre</t>
  </si>
  <si>
    <t>Human Resources</t>
  </si>
  <si>
    <t>Permanent</t>
  </si>
  <si>
    <t>Chennai, India</t>
  </si>
  <si>
    <t>VT02491</t>
  </si>
  <si>
    <t>Alexis Gotfrey</t>
  </si>
  <si>
    <t>Male</t>
  </si>
  <si>
    <t>Engineering</t>
  </si>
  <si>
    <t>Temporary</t>
  </si>
  <si>
    <t>Wellington, New Zealand</t>
  </si>
  <si>
    <t>PR03980</t>
  </si>
  <si>
    <t>Kath Bletsoe</t>
  </si>
  <si>
    <t>Marketing</t>
  </si>
  <si>
    <t>Columbus, USA</t>
  </si>
  <si>
    <t>VT03307</t>
  </si>
  <si>
    <t>Tallie Chaikovski</t>
  </si>
  <si>
    <t>Sales</t>
  </si>
  <si>
    <t>Remote</t>
  </si>
  <si>
    <t>TN04058</t>
  </si>
  <si>
    <t>Bari Toffano</t>
  </si>
  <si>
    <t>Product Management</t>
  </si>
  <si>
    <t>Fixed Term</t>
  </si>
  <si>
    <t>Hyderabad, India</t>
  </si>
  <si>
    <t>VT03993</t>
  </si>
  <si>
    <t>Dulce Colbeck</t>
  </si>
  <si>
    <t>Auckland, New Zealand</t>
  </si>
  <si>
    <t>VT02663</t>
  </si>
  <si>
    <t>Ignacius Losel</t>
  </si>
  <si>
    <t>Legal</t>
  </si>
  <si>
    <t>PR03034</t>
  </si>
  <si>
    <t>Estell Kingsland</t>
  </si>
  <si>
    <t>PR01159</t>
  </si>
  <si>
    <t>Mollie  Hanway</t>
  </si>
  <si>
    <t>NULL</t>
  </si>
  <si>
    <t>Seattle, USA</t>
  </si>
  <si>
    <t>SQ03476</t>
  </si>
  <si>
    <t>Inger Andriveaux</t>
  </si>
  <si>
    <t>Accounting</t>
  </si>
  <si>
    <t>PR04380</t>
  </si>
  <si>
    <t>Van Tuxwell</t>
  </si>
  <si>
    <t>Female</t>
  </si>
  <si>
    <t>Business Development</t>
  </si>
  <si>
    <t>TN00182</t>
  </si>
  <si>
    <t>Camilla Castle</t>
  </si>
  <si>
    <t>Remot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</si>
</sst>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Sheet1!$A$12:$H$12</c:f>
              <c:strCache>
                <c:ptCount val="8"/>
                <c:pt idx="0">
                  <c:v>TN00182</c:v>
                </c:pt>
                <c:pt idx="1">
                  <c:v>Camilla Castle</c:v>
                </c:pt>
                <c:pt idx="2">
                  <c:v>Female</c:v>
                </c:pt>
                <c:pt idx="3">
                  <c:v>Product Management</c:v>
                </c:pt>
                <c:pt idx="4">
                  <c:v>75475.93</c:v>
                </c:pt>
                <c:pt idx="5">
                  <c:v>25-Nov-19</c:v>
                </c:pt>
                <c:pt idx="6">
                  <c:v>1</c:v>
                </c:pt>
                <c:pt idx="7">
                  <c:v>Permanent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Sheet1!$I$1:$I$11</c:f>
              <c:strCache>
                <c:ptCount val="11"/>
                <c:pt idx="0">
                  <c:v>Chennai, India</c:v>
                </c:pt>
                <c:pt idx="1">
                  <c:v>Wellington, New Zealand</c:v>
                </c:pt>
                <c:pt idx="2">
                  <c:v>Columbus, USA</c:v>
                </c:pt>
                <c:pt idx="3">
                  <c:v>Remote</c:v>
                </c:pt>
                <c:pt idx="4">
                  <c:v>Hyderabad, India</c:v>
                </c:pt>
                <c:pt idx="5">
                  <c:v>Auckland, New Zealand</c:v>
                </c:pt>
                <c:pt idx="6">
                  <c:v>Chennai, India</c:v>
                </c:pt>
                <c:pt idx="7">
                  <c:v>Hyderabad, India</c:v>
                </c:pt>
                <c:pt idx="8">
                  <c:v>Seattle, USA</c:v>
                </c:pt>
                <c:pt idx="9">
                  <c:v>Chennai, India</c:v>
                </c:pt>
                <c:pt idx="10">
                  <c:v>Columbus, USA</c:v>
                </c:pt>
              </c:strCache>
            </c:strRef>
          </c:cat>
          <c:val>
            <c:numRef>
              <c:f>Sheet1!$I$12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F-2340-B8A9-BBFE75DE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0853792"/>
        <c:axId val="320855520"/>
        <c:axId val="320857680"/>
      </c:bar3DChart>
      <c:catAx>
        <c:axId val="32085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55520"/>
        <c:crosses val="autoZero"/>
        <c:auto val="1"/>
        <c:lblAlgn val="ctr"/>
        <c:lblOffset val="100"/>
        <c:noMultiLvlLbl val="0"/>
      </c:catAx>
      <c:valAx>
        <c:axId val="3208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53792"/>
        <c:crosses val="autoZero"/>
        <c:crossBetween val="between"/>
      </c:valAx>
      <c:serAx>
        <c:axId val="32085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555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47256</xdr:colOff>
      <xdr:row>12</xdr:row>
      <xdr:rowOff>135859</xdr:rowOff>
    </xdr:from>
    <xdr:to>
      <xdr:col>9</xdr:col>
      <xdr:colOff>22151</xdr:colOff>
      <xdr:row>28</xdr:row>
      <xdr:rowOff>118138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DEB0F-5AF0-D8F3-1CD6-88438E12D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7DA2-23F4-C74C-B9C1-846954323CB6}">
  <dimension ref="A1:I12"/>
  <sheetViews>
    <sheetView tabSelected="1" zoomScaleNormal="100" zoomScaleSheetLayoutView="100" workbookViewId="0">
      <selection sqref="A1:I12"/>
    </sheetView>
  </sheetViews>
  <sheetFormatPr defaultRowHeight="15" x14ac:dyDescent="0.2"/>
  <cols>
    <col min="2" max="2" width="11.43359375" bestFit="1" customWidth="1"/>
    <col min="4" max="4" width="14.796875" bestFit="1" customWidth="1"/>
    <col min="9" max="9" width="16.27734375" bestFit="1" customWidth="1"/>
  </cols>
  <sheetData>
    <row r="1" spans="1:9" x14ac:dyDescent="0.2">
      <c r="A1" s="1" t="s">
        <v>0</v>
      </c>
      <c r="B1" s="1" t="s">
        <v>1</v>
      </c>
      <c r="C1" s="2"/>
      <c r="D1" s="1" t="s">
        <v>2</v>
      </c>
      <c r="E1" s="1">
        <v>67957.899999999994</v>
      </c>
      <c r="F1" s="1">
        <v>43430</v>
      </c>
      <c r="G1" s="1">
        <v>1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114465.93</v>
      </c>
      <c r="F2" s="1">
        <v>43291</v>
      </c>
      <c r="G2" s="1">
        <v>1</v>
      </c>
      <c r="H2" s="1" t="s">
        <v>9</v>
      </c>
      <c r="I2" s="1" t="s">
        <v>10</v>
      </c>
    </row>
    <row r="3" spans="1:9" x14ac:dyDescent="0.2">
      <c r="A3" s="1" t="s">
        <v>11</v>
      </c>
      <c r="B3" s="1" t="s">
        <v>12</v>
      </c>
      <c r="C3" s="1" t="s">
        <v>7</v>
      </c>
      <c r="D3" s="1" t="s">
        <v>13</v>
      </c>
      <c r="E3" s="1">
        <v>65699.02</v>
      </c>
      <c r="F3" s="3">
        <v>43951</v>
      </c>
      <c r="G3" s="1">
        <v>1</v>
      </c>
      <c r="H3" s="1" t="s">
        <v>3</v>
      </c>
      <c r="I3" s="1" t="s">
        <v>14</v>
      </c>
    </row>
    <row r="4" spans="1:9" x14ac:dyDescent="0.2">
      <c r="A4" s="1" t="s">
        <v>15</v>
      </c>
      <c r="B4" s="1" t="s">
        <v>16</v>
      </c>
      <c r="C4" s="1" t="s">
        <v>7</v>
      </c>
      <c r="D4" s="1" t="s">
        <v>17</v>
      </c>
      <c r="E4" s="1">
        <v>83191.95</v>
      </c>
      <c r="F4" s="1">
        <v>43700</v>
      </c>
      <c r="G4" s="1">
        <v>0.6</v>
      </c>
      <c r="H4" s="1" t="s">
        <v>9</v>
      </c>
      <c r="I4" s="1" t="s">
        <v>18</v>
      </c>
    </row>
    <row r="5" spans="1:9" x14ac:dyDescent="0.2">
      <c r="A5" s="1" t="s">
        <v>19</v>
      </c>
      <c r="B5" s="1" t="s">
        <v>20</v>
      </c>
      <c r="C5" s="1" t="s">
        <v>7</v>
      </c>
      <c r="D5" s="1" t="s">
        <v>21</v>
      </c>
      <c r="E5" s="1">
        <v>106775.14</v>
      </c>
      <c r="F5" s="1">
        <v>43563</v>
      </c>
      <c r="G5" s="1">
        <v>1</v>
      </c>
      <c r="H5" s="1" t="s">
        <v>22</v>
      </c>
      <c r="I5" s="1" t="s">
        <v>23</v>
      </c>
    </row>
    <row r="6" spans="1:9" x14ac:dyDescent="0.2">
      <c r="A6" s="1" t="s">
        <v>24</v>
      </c>
      <c r="B6" s="1" t="s">
        <v>25</v>
      </c>
      <c r="C6" s="1" t="s">
        <v>7</v>
      </c>
      <c r="D6" s="1" t="s">
        <v>2</v>
      </c>
      <c r="E6" s="1">
        <v>83396.5</v>
      </c>
      <c r="F6" s="3">
        <v>44285</v>
      </c>
      <c r="G6" s="1">
        <v>1</v>
      </c>
      <c r="H6" s="1" t="s">
        <v>9</v>
      </c>
      <c r="I6" s="1" t="s">
        <v>26</v>
      </c>
    </row>
    <row r="7" spans="1:9" x14ac:dyDescent="0.2">
      <c r="A7" s="1" t="s">
        <v>27</v>
      </c>
      <c r="B7" s="1" t="s">
        <v>28</v>
      </c>
      <c r="C7" s="1" t="s">
        <v>7</v>
      </c>
      <c r="D7" s="1" t="s">
        <v>29</v>
      </c>
      <c r="E7" s="1">
        <v>28481.16</v>
      </c>
      <c r="F7" s="3">
        <v>44228</v>
      </c>
      <c r="G7" s="1">
        <v>1</v>
      </c>
      <c r="H7" s="1" t="s">
        <v>9</v>
      </c>
      <c r="I7" s="1" t="s">
        <v>4</v>
      </c>
    </row>
    <row r="8" spans="1:9" x14ac:dyDescent="0.2">
      <c r="A8" s="1" t="s">
        <v>30</v>
      </c>
      <c r="B8" s="1" t="s">
        <v>31</v>
      </c>
      <c r="C8" s="1" t="s">
        <v>7</v>
      </c>
      <c r="D8" s="1" t="s">
        <v>17</v>
      </c>
      <c r="E8" s="1">
        <v>32192.15</v>
      </c>
      <c r="F8" s="3">
        <v>44473</v>
      </c>
      <c r="G8" s="1">
        <v>1</v>
      </c>
      <c r="H8" s="1" t="s">
        <v>3</v>
      </c>
      <c r="I8" s="1" t="s">
        <v>23</v>
      </c>
    </row>
    <row r="9" spans="1:9" x14ac:dyDescent="0.2">
      <c r="A9" s="1" t="s">
        <v>32</v>
      </c>
      <c r="B9" s="1" t="s">
        <v>33</v>
      </c>
      <c r="C9" s="1" t="s">
        <v>7</v>
      </c>
      <c r="D9" s="1" t="s">
        <v>34</v>
      </c>
      <c r="E9" s="1">
        <v>112645.99</v>
      </c>
      <c r="F9" s="3">
        <v>43759</v>
      </c>
      <c r="G9" s="1">
        <v>0.6</v>
      </c>
      <c r="H9" s="1" t="s">
        <v>3</v>
      </c>
      <c r="I9" s="1" t="s">
        <v>35</v>
      </c>
    </row>
    <row r="10" spans="1:9" x14ac:dyDescent="0.2">
      <c r="A10" s="1" t="s">
        <v>36</v>
      </c>
      <c r="B10" s="1" t="s">
        <v>37</v>
      </c>
      <c r="C10" s="2"/>
      <c r="D10" s="1" t="s">
        <v>38</v>
      </c>
      <c r="E10" s="1">
        <v>107107.6</v>
      </c>
      <c r="F10" s="3">
        <v>43325</v>
      </c>
      <c r="G10" s="1">
        <v>0.9</v>
      </c>
      <c r="H10" s="1" t="s">
        <v>3</v>
      </c>
      <c r="I10" s="1" t="s">
        <v>4</v>
      </c>
    </row>
    <row r="11" spans="1:9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>
        <v>80695.740000000005</v>
      </c>
      <c r="F11" s="3">
        <v>43787</v>
      </c>
      <c r="G11" s="1">
        <v>0.8</v>
      </c>
      <c r="H11" s="1" t="s">
        <v>3</v>
      </c>
      <c r="I11" s="1" t="s">
        <v>14</v>
      </c>
    </row>
    <row r="12" spans="1:9" x14ac:dyDescent="0.2">
      <c r="A12" s="1" t="s">
        <v>43</v>
      </c>
      <c r="B12" s="1" t="s">
        <v>44</v>
      </c>
      <c r="C12" s="1" t="s">
        <v>41</v>
      </c>
      <c r="D12" s="1" t="s">
        <v>21</v>
      </c>
      <c r="E12" s="1">
        <v>75475.929999999993</v>
      </c>
      <c r="F12" s="3">
        <v>43794</v>
      </c>
      <c r="G12" s="1">
        <v>1</v>
      </c>
      <c r="H12" s="1" t="s">
        <v>3</v>
      </c>
      <c r="I12" s="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918189982127</dc:creator>
  <dcterms:created xsi:type="dcterms:W3CDTF">2024-09-10T17:23:43Z</dcterms:created>
</cp:coreProperties>
</file>