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as\Documents\"/>
    </mc:Choice>
  </mc:AlternateContent>
  <xr:revisionPtr revIDLastSave="0" documentId="8_{377B1407-B2F4-4AFC-8121-7D569947F9AB}" xr6:coauthVersionLast="47" xr6:coauthVersionMax="47" xr10:uidLastSave="{00000000-0000-0000-0000-000000000000}"/>
  <bookViews>
    <workbookView xWindow="-108" yWindow="-108" windowWidth="23256" windowHeight="12456" xr2:uid="{6B5D4C0D-A59A-4374-BEE2-5AE7848603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<sst xmlns="http://schemas.openxmlformats.org/spreadsheetml/2006/main" count="18" uniqueCount="18">
  <si>
    <t>FITNESS PROGRESS CHART</t>
  </si>
  <si>
    <t>Date</t>
  </si>
  <si>
    <t>Weight</t>
  </si>
  <si>
    <t>Chest</t>
  </si>
  <si>
    <t>Waist</t>
  </si>
  <si>
    <t>Hips</t>
  </si>
  <si>
    <t>Forearm</t>
  </si>
  <si>
    <t>Estimated Lean Body</t>
  </si>
  <si>
    <t>Estimated Body Fat</t>
  </si>
  <si>
    <t>Estimated Body Fat %</t>
  </si>
  <si>
    <t>Formula</t>
  </si>
  <si>
    <t>ADD</t>
  </si>
  <si>
    <t>SUM</t>
  </si>
  <si>
    <t>MUL</t>
  </si>
  <si>
    <t>DIV</t>
  </si>
  <si>
    <t>EXP</t>
  </si>
  <si>
    <t>5-19-2013</t>
  </si>
  <si>
    <t>5-26-2013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</si>
</sst>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F0D-45DD-B3A4-7CECD1174D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F0D-45DD-B3A4-7CECD1174D8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F0D-45DD-B3A4-7CECD1174D8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F0D-45DD-B3A4-7CECD1174D8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F0D-45DD-B3A4-7CECD1174D8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F0D-45DD-B3A4-7CECD1174D8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F0D-45DD-B3A4-7CECD1174D8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F0D-45DD-B3A4-7CECD1174D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Sheet1!$B$2:$I$2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Sheet1!$B$3:$I$3</c:f>
              <c:numCache>
                <c:formatCode>General</c:formatCode>
                <c:ptCount val="8"/>
                <c:pt idx="0">
                  <c:v>140</c:v>
                </c:pt>
                <c:pt idx="1">
                  <c:v>32</c:v>
                </c:pt>
                <c:pt idx="2">
                  <c:v>31</c:v>
                </c:pt>
                <c:pt idx="3">
                  <c:v>40</c:v>
                </c:pt>
                <c:pt idx="4">
                  <c:v>11.5</c:v>
                </c:pt>
                <c:pt idx="5">
                  <c:v>103.8</c:v>
                </c:pt>
                <c:pt idx="6">
                  <c:v>36.200000000000003</c:v>
                </c:pt>
                <c:pt idx="7">
                  <c:v>0.25900000000000001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6E-4F0B-AF26-E547C6BEF418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CF0D-45DD-B3A4-7CECD1174D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CF0D-45DD-B3A4-7CECD1174D8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CF0D-45DD-B3A4-7CECD1174D8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CF0D-45DD-B3A4-7CECD1174D8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CF0D-45DD-B3A4-7CECD1174D8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CF0D-45DD-B3A4-7CECD1174D8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CF0D-45DD-B3A4-7CECD1174D8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CF0D-45DD-B3A4-7CECD1174D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Sheet1!$B$2:$I$2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Sheet1!$B$4:$I$4</c:f>
              <c:numCache>
                <c:formatCode>General</c:formatCode>
                <c:ptCount val="8"/>
                <c:pt idx="0">
                  <c:v>140</c:v>
                </c:pt>
                <c:pt idx="1">
                  <c:v>32</c:v>
                </c:pt>
                <c:pt idx="2">
                  <c:v>31</c:v>
                </c:pt>
                <c:pt idx="3">
                  <c:v>39.5</c:v>
                </c:pt>
                <c:pt idx="4">
                  <c:v>11.5</c:v>
                </c:pt>
                <c:pt idx="5">
                  <c:v>103.9</c:v>
                </c:pt>
                <c:pt idx="6">
                  <c:v>36.1</c:v>
                </c:pt>
                <c:pt idx="7">
                  <c:v>0.25800000000000001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6E-4F0B-AF26-E547C6BEF418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CF0D-45DD-B3A4-7CECD1174D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CF0D-45DD-B3A4-7CECD1174D8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CF0D-45DD-B3A4-7CECD1174D8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CF0D-45DD-B3A4-7CECD1174D8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CF0D-45DD-B3A4-7CECD1174D8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CF0D-45DD-B3A4-7CECD1174D8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CF0D-45DD-B3A4-7CECD1174D8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CF0D-45DD-B3A4-7CECD1174D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Sheet1!$B$2:$I$2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Sheet1!$B$5:$I$5</c:f>
              <c:numCache>
                <c:formatCode>General</c:formatCode>
                <c:ptCount val="8"/>
                <c:pt idx="0">
                  <c:v>139</c:v>
                </c:pt>
                <c:pt idx="1">
                  <c:v>32</c:v>
                </c:pt>
                <c:pt idx="2">
                  <c:v>31</c:v>
                </c:pt>
                <c:pt idx="3">
                  <c:v>39.5</c:v>
                </c:pt>
                <c:pt idx="4">
                  <c:v>11.5</c:v>
                </c:pt>
                <c:pt idx="5">
                  <c:v>103.2</c:v>
                </c:pt>
                <c:pt idx="6">
                  <c:v>35.799999999999997</c:v>
                </c:pt>
                <c:pt idx="7">
                  <c:v>0.25800000000000001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6E-4F0B-AF26-E547C6BEF418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CF0D-45DD-B3A4-7CECD1174D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CF0D-45DD-B3A4-7CECD1174D8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5-CF0D-45DD-B3A4-7CECD1174D8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7-CF0D-45DD-B3A4-7CECD1174D8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9-CF0D-45DD-B3A4-7CECD1174D8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B-CF0D-45DD-B3A4-7CECD1174D8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D-CF0D-45DD-B3A4-7CECD1174D8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F-CF0D-45DD-B3A4-7CECD1174D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Sheet1!$B$2:$I$2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Sheet1!$B$6:$I$6</c:f>
              <c:numCache>
                <c:formatCode>General</c:formatCode>
                <c:ptCount val="8"/>
                <c:pt idx="0">
                  <c:v>138</c:v>
                </c:pt>
                <c:pt idx="1">
                  <c:v>31</c:v>
                </c:pt>
                <c:pt idx="2">
                  <c:v>30</c:v>
                </c:pt>
                <c:pt idx="3">
                  <c:v>39</c:v>
                </c:pt>
                <c:pt idx="4">
                  <c:v>11</c:v>
                </c:pt>
                <c:pt idx="5">
                  <c:v>103.4</c:v>
                </c:pt>
                <c:pt idx="6">
                  <c:v>35.6</c:v>
                </c:pt>
                <c:pt idx="7">
                  <c:v>0.25600000000000001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6E-4F0B-AF26-E547C6BEF418}"/>
            </c:ext>
          </c:extLst>
        </c:ser>
        <c:ser>
          <c:idx val="4"/>
          <c:order val="4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1-CF0D-45DD-B3A4-7CECD1174D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CF0D-45DD-B3A4-7CECD1174D8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5-CF0D-45DD-B3A4-7CECD1174D8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7-CF0D-45DD-B3A4-7CECD1174D8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9-CF0D-45DD-B3A4-7CECD1174D8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B-CF0D-45DD-B3A4-7CECD1174D8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D-CF0D-45DD-B3A4-7CECD1174D8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F-CF0D-45DD-B3A4-7CECD1174D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Sheet1!$B$2:$I$2</c:f>
              <c:strCache>
                <c:ptCount val="8"/>
                <c:pt idx="0">
                  <c:v>Weight</c:v>
                </c:pt>
                <c:pt idx="1">
                  <c:v>Chest</c:v>
                </c:pt>
                <c:pt idx="2">
                  <c:v>Waist</c:v>
                </c:pt>
                <c:pt idx="3">
                  <c:v>Hips</c:v>
                </c:pt>
                <c:pt idx="4">
                  <c:v>Forearm</c:v>
                </c:pt>
                <c:pt idx="5">
                  <c:v>Estimated Lean Body</c:v>
                </c:pt>
                <c:pt idx="6">
                  <c:v>Estimated Body Fat</c:v>
                </c:pt>
                <c:pt idx="7">
                  <c:v>Estimated Body Fat %</c:v>
                </c:pt>
              </c:strCache>
            </c:strRef>
          </c:cat>
          <c:val>
            <c:numRef>
              <c:f>Sheet1!$B$7:$I$7</c:f>
              <c:numCache>
                <c:formatCode>General</c:formatCode>
                <c:ptCount val="8"/>
                <c:pt idx="0">
                  <c:v>138</c:v>
                </c:pt>
                <c:pt idx="1">
                  <c:v>31</c:v>
                </c:pt>
                <c:pt idx="2">
                  <c:v>30</c:v>
                </c:pt>
                <c:pt idx="3">
                  <c:v>39</c:v>
                </c:pt>
                <c:pt idx="4">
                  <c:v>11</c:v>
                </c:pt>
                <c:pt idx="5">
                  <c:v>103.4</c:v>
                </c:pt>
                <c:pt idx="6">
                  <c:v>35.6</c:v>
                </c:pt>
                <c:pt idx="7">
                  <c:v>0.25600000000000001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6E-4F0B-AF26-E547C6BEF41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133350</xdr:colOff>
      <xdr:row>6</xdr:row>
      <xdr:rowOff>147637</xdr:rowOff>
    </xdr:from>
    <xdr:ext cx="1231876" cy="338138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EEAA731-FF7B-A815-E1C6-A7DE75D44D24}"/>
            </a:ext>
          </a:extLst>
        </xdr:cNvPr>
        <xdr:cNvSpPr txBox="1"/>
      </xdr:nvSpPr>
      <xdr:spPr>
        <a:xfrm>
          <a:off x="5819775" y="1376362"/>
          <a:ext cx="1231876" cy="33813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noAutofit/>
        </a:bodyPr>
        <a:lstStyle/>
        <a:p>
          <a:endParaRPr lang="en-IN" sz="1100"/>
        </a:p>
      </xdr:txBody>
    </xdr:sp>
    <xdr:clientData/>
  </xdr:oneCellAnchor>
  <xdr:twoCellAnchor>
    <xdr:from>
      <xdr:col>0</xdr:col>
      <xdr:colOff>933450</xdr:colOff>
      <xdr:row>8</xdr:row>
      <xdr:rowOff>157162</xdr:rowOff>
    </xdr:from>
    <xdr:to>
      <xdr:col>6</xdr:col>
      <xdr:colOff>1285875</xdr:colOff>
      <xdr:row>23</xdr:row>
      <xdr:rowOff>42862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08092D1-1898-4021-B87C-36E5325DEE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7AE7-6288-4CA8-99E2-DD115EEA343F}">
  <dimension ref="A1:K26"/>
  <sheetViews>
    <sheetView tabSelected="1" workbookViewId="0">
      <selection activeCell="G5" sqref="G5"/>
    </sheetView>
  </sheetViews>
  <sheetFormatPr defaultRowHeight="14.4" x14ac:dyDescent="0.3"/>
  <cols>
    <col min="1" max="1" width="17.5546875" bestFit="1" customWidth="1"/>
    <col min="7" max="7" width="22" customWidth="1"/>
    <col min="8" max="8" width="21" customWidth="1"/>
    <col min="9" max="9" width="23.109375" customWidth="1"/>
  </cols>
  <sheetData>
    <row r="1" spans="1:11" ht="21" x14ac:dyDescent="0.4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4"/>
    </row>
    <row r="2" spans="1:11" ht="15.6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/>
    </row>
    <row r="3" spans="1:11" ht="15.6" x14ac:dyDescent="0.3">
      <c r="A3" s="1">
        <v>41338</v>
      </c>
      <c r="B3" s="1">
        <v>140</v>
      </c>
      <c r="C3" s="1">
        <v>32</v>
      </c>
      <c r="D3" s="1">
        <v>31</v>
      </c>
      <c r="E3" s="1">
        <v>40</v>
      </c>
      <c r="F3" s="1">
        <v>11.5</v>
      </c>
      <c r="G3" s="1">
        <v>103.8</v>
      </c>
      <c r="H3" s="1">
        <v>36.200000000000003</v>
      </c>
      <c r="I3" s="1">
        <v>0.25900000000000001</v>
      </c>
      <c r="J3" s="1"/>
      <c r="K3" s="1" t="s">
        <v>11</v>
      </c>
    </row>
    <row r="4" spans="1:11" ht="15.6" x14ac:dyDescent="0.3">
      <c r="A4" s="1">
        <v>41583</v>
      </c>
      <c r="B4" s="1">
        <v>140</v>
      </c>
      <c r="C4" s="1">
        <v>32</v>
      </c>
      <c r="D4" s="1">
        <v>31</v>
      </c>
      <c r="E4" s="1">
        <v>39.5</v>
      </c>
      <c r="F4" s="1">
        <v>11.5</v>
      </c>
      <c r="G4" s="1">
        <v>103.9</v>
      </c>
      <c r="H4" s="1">
        <v>36.1</v>
      </c>
      <c r="I4" s="1">
        <v>0.25800000000000001</v>
      </c>
      <c r="J4" s="1"/>
      <c r="K4" s="1" t="s">
        <v>12</v>
      </c>
    </row>
    <row r="5" spans="1:11" ht="15.6" x14ac:dyDescent="0.3">
      <c r="A5" s="1" t="s">
        <v>16</v>
      </c>
      <c r="B5" s="1">
        <v>139</v>
      </c>
      <c r="C5" s="1">
        <v>32</v>
      </c>
      <c r="D5" s="1">
        <v>31</v>
      </c>
      <c r="E5" s="1">
        <v>39.5</v>
      </c>
      <c r="F5" s="1">
        <v>11.5</v>
      </c>
      <c r="G5" s="1">
        <v>103.2</v>
      </c>
      <c r="H5" s="1">
        <v>35.799999999999997</v>
      </c>
      <c r="I5" s="1">
        <v>0.25800000000000001</v>
      </c>
      <c r="J5" s="1"/>
      <c r="K5" s="1" t="s">
        <v>13</v>
      </c>
    </row>
    <row r="6" spans="1:11" ht="15.6" x14ac:dyDescent="0.3">
      <c r="A6" s="1" t="s">
        <v>17</v>
      </c>
      <c r="B6" s="1">
        <v>138</v>
      </c>
      <c r="C6" s="1">
        <v>31</v>
      </c>
      <c r="D6" s="1">
        <v>30</v>
      </c>
      <c r="E6" s="1">
        <v>39</v>
      </c>
      <c r="F6" s="1">
        <v>11</v>
      </c>
      <c r="G6" s="1">
        <v>103.4</v>
      </c>
      <c r="H6" s="1">
        <v>35.6</v>
      </c>
      <c r="I6" s="1">
        <v>0.25600000000000001</v>
      </c>
      <c r="J6" s="1"/>
      <c r="K6" s="1" t="s">
        <v>14</v>
      </c>
    </row>
    <row r="7" spans="1:11" ht="15.6" x14ac:dyDescent="0.3">
      <c r="A7" s="1">
        <v>41280</v>
      </c>
      <c r="B7" s="1">
        <v>138</v>
      </c>
      <c r="C7" s="1">
        <v>31</v>
      </c>
      <c r="D7" s="1">
        <v>30</v>
      </c>
      <c r="E7" s="1">
        <v>39</v>
      </c>
      <c r="F7" s="1">
        <v>11</v>
      </c>
      <c r="G7" s="1">
        <v>103.4</v>
      </c>
      <c r="H7" s="1">
        <v>35.6</v>
      </c>
      <c r="I7" s="1">
        <v>0.25600000000000001</v>
      </c>
      <c r="J7" s="1"/>
      <c r="K7" s="1" t="s">
        <v>15</v>
      </c>
    </row>
    <row r="8" spans="1:11" ht="15.6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ht="15.6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ht="15.6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ht="15.6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ht="15.6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 ht="15.6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ht="15.6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ht="15.6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ht="15.6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ht="15.6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ht="15.6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ht="15.6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ht="15.6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ht="15.6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ht="15.6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ht="15.6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ht="15.6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ht="15.6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ht="15.6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</sheetData>
  <mergeCells count="1">
    <mergeCell ref="A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Jayasudha R</cp:lastModifiedBy>
  <dcterms:created xsi:type="dcterms:W3CDTF">2024-09-01T06:39:37Z</dcterms:created>
  <dcterms:modified xsi:type="dcterms:W3CDTF">2024-09-16T22:23:23Z</dcterms:modified>
</cp:coreProperties>
</file>