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M.KRISHNAROSHINI EMPLOYEE DATA" sheetId="1" r:id="rId1"/>
    <sheet name="PIVOT TABLE " sheetId="2" r:id="rId2"/>
  </sheets>
  <definedNames>
    <definedName name="_xlnm._FilterDatabase" localSheetId="0" hidden="1">'M.KRISHNAROSHINI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<sst xmlns="http://schemas.openxmlformats.org/spreadsheetml/2006/main" count="58581" uniqueCount="10311">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</sst>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7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 applyAlignment="1"/>
    <xf numFmtId="0" fontId="7" fillId="9" borderId="1" xfId="0" applyFont="1" applyFill="1" applyBorder="1"/>
    <xf numFmtId="0" fontId="4" fillId="0" borderId="2" xfId="0" applyFont="1" applyBorder="1"/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US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abSelected="1" workbookViewId="0">
      <selection activeCell="D25" sqref="D25"/>
    </sheetView>
  </sheetViews>
  <sheetFormatPr defaultColWidth="14.375" defaultRowHeight="15" customHeight="1"/>
  <cols>
    <col min="1" max="1" width="18" customWidth="1"/>
    <col min="2" max="2" width="16.625" customWidth="1"/>
    <col min="3" max="3" width="14.625" customWidth="1"/>
    <col min="4" max="4" width="21.875" customWidth="1"/>
    <col min="5" max="5" width="14.625" customWidth="1"/>
    <col min="6" max="6" width="26.625" customWidth="1"/>
    <col min="7" max="8" width="46.125" customWidth="1"/>
    <col min="9" max="9" width="19.375" customWidth="1"/>
    <col min="10" max="10" width="23.625" customWidth="1"/>
    <col min="11" max="11" width="21" customWidth="1"/>
    <col min="12" max="12" width="15.375" customWidth="1"/>
    <col min="13" max="13" width="34.25" customWidth="1"/>
    <col min="14" max="15" width="51.625" customWidth="1"/>
    <col min="16" max="16" width="17.75" customWidth="1"/>
    <col min="17" max="17" width="32.125" customWidth="1"/>
    <col min="18" max="18" width="19.875" customWidth="1"/>
    <col min="19" max="19" width="13.75" customWidth="1"/>
    <col min="20" max="20" width="33.75" customWidth="1"/>
    <col min="21" max="21" width="18.75" customWidth="1"/>
    <col min="22" max="22" width="19.625" customWidth="1"/>
    <col min="23" max="23" width="17.125" customWidth="1"/>
    <col min="24" max="24" width="17.75" customWidth="1"/>
    <col min="25" max="25" width="29.625" customWidth="1"/>
    <col min="26" max="26" width="30.25" customWidth="1"/>
    <col min="27" max="27" width="19.625" customWidth="1"/>
    <col min="28" max="28" width="8.75" customWidth="1"/>
  </cols>
  <sheetData>
    <row r="1" spans="1:28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4.25" hidden="1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4.25" hidden="1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4.25" hidden="1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4.25" hidden="1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4.25" hidden="1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4.25" hidden="1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8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8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4.25" hidden="1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8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4.25" hidden="1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8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8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8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4.25" hidden="1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8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8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8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4.25" hidden="1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3001">
    <cfRule type="containsBlanks" dxfId="5" priority="1">
      <formula>LEN(TRIM(E1))=0</formula>
    </cfRule>
  </conditionalFormatting>
  <conditionalFormatting sqref="E1:E3001">
    <cfRule type="containsBlanks" dxfId="4" priority="2">
      <formula>LEN(TRIM(E1))=0</formula>
    </cfRule>
  </conditionalFormatting>
  <conditionalFormatting sqref="E1:E3001">
    <cfRule type="containsBlanks" dxfId="3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1" priority="5">
      <formula>LEN(TRIM(E1))=0</formula>
    </cfRule>
  </conditionalFormatting>
  <conditionalFormatting sqref="E1:E3001"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375" defaultRowHeight="15" customHeight="1"/>
  <cols>
    <col min="1" max="1" width="36.375" customWidth="1"/>
    <col min="2" max="2" width="32.375" customWidth="1"/>
    <col min="3" max="3" width="35.75" customWidth="1"/>
    <col min="4" max="4" width="38.875" customWidth="1"/>
    <col min="5" max="5" width="37.125" customWidth="1"/>
    <col min="6" max="6" width="34.375" customWidth="1"/>
    <col min="7" max="7" width="27.625" customWidth="1"/>
  </cols>
  <sheetData>
    <row r="1" spans="1:11" ht="14.25">
      <c r="A1" s="25"/>
      <c r="B1" s="25"/>
      <c r="C1" s="10"/>
      <c r="D1" s="10"/>
      <c r="E1" s="10"/>
      <c r="F1" s="10"/>
      <c r="G1" s="10"/>
    </row>
    <row r="2" spans="1:11" ht="15" customHeight="1">
      <c r="A2" s="26" t="s">
        <v>20</v>
      </c>
      <c r="B2" s="26" t="s">
        <v>10301</v>
      </c>
      <c r="C2" s="26"/>
      <c r="D2" s="26"/>
      <c r="E2" s="26"/>
      <c r="F2" s="26"/>
      <c r="G2" s="26"/>
    </row>
    <row r="3" spans="1:11" ht="14.25">
      <c r="A3" s="27"/>
      <c r="B3" s="28"/>
      <c r="C3" s="29"/>
      <c r="D3" s="29"/>
      <c r="E3" s="29"/>
      <c r="F3" s="29"/>
      <c r="G3" s="29"/>
      <c r="H3" s="30"/>
    </row>
    <row r="4" spans="1:11" ht="14.25">
      <c r="A4" s="31" t="s">
        <v>10302</v>
      </c>
      <c r="B4" s="31" t="s">
        <v>10303</v>
      </c>
      <c r="C4" s="31"/>
      <c r="D4" s="31"/>
      <c r="E4" s="31"/>
      <c r="F4" s="31"/>
      <c r="G4" s="31"/>
      <c r="H4" s="32"/>
      <c r="I4" s="32"/>
      <c r="J4" s="32"/>
      <c r="K4" s="32"/>
    </row>
    <row r="5" spans="1:11" ht="14.25">
      <c r="A5" s="33" t="s">
        <v>10304</v>
      </c>
      <c r="B5" s="33" t="s">
        <v>10305</v>
      </c>
      <c r="C5" s="33" t="s">
        <v>10306</v>
      </c>
      <c r="D5" s="33" t="s">
        <v>10307</v>
      </c>
      <c r="E5" s="33" t="s">
        <v>10308</v>
      </c>
      <c r="F5" s="33" t="s">
        <v>10309</v>
      </c>
      <c r="G5" s="33" t="s">
        <v>10310</v>
      </c>
      <c r="H5" s="32"/>
      <c r="I5" s="32"/>
      <c r="J5" s="32"/>
      <c r="K5" s="32"/>
    </row>
    <row r="6" spans="1:11" ht="14.25">
      <c r="A6" s="34" t="s">
        <v>89</v>
      </c>
      <c r="B6" s="34">
        <v>37</v>
      </c>
      <c r="C6" s="34">
        <v>152</v>
      </c>
      <c r="D6" s="34">
        <v>55</v>
      </c>
      <c r="E6" s="34">
        <v>34</v>
      </c>
      <c r="F6" s="34">
        <v>25</v>
      </c>
      <c r="G6" s="34">
        <v>303</v>
      </c>
    </row>
    <row r="7" spans="1:11" ht="14.25">
      <c r="A7" s="34" t="s">
        <v>32</v>
      </c>
      <c r="B7" s="34">
        <v>45</v>
      </c>
      <c r="C7" s="34">
        <v>141</v>
      </c>
      <c r="D7" s="34">
        <v>57</v>
      </c>
      <c r="E7" s="34">
        <v>25</v>
      </c>
      <c r="F7" s="34">
        <v>32</v>
      </c>
      <c r="G7" s="34">
        <v>300</v>
      </c>
    </row>
    <row r="8" spans="1:11" ht="14.25">
      <c r="A8" s="34" t="s">
        <v>50</v>
      </c>
      <c r="B8" s="34">
        <v>41</v>
      </c>
      <c r="C8" s="34">
        <v>160</v>
      </c>
      <c r="D8" s="34">
        <v>49</v>
      </c>
      <c r="E8" s="34">
        <v>23</v>
      </c>
      <c r="F8" s="34">
        <v>29</v>
      </c>
      <c r="G8" s="34">
        <v>302</v>
      </c>
    </row>
    <row r="9" spans="1:11" ht="14.25">
      <c r="A9" s="34" t="s">
        <v>139</v>
      </c>
      <c r="B9" s="34">
        <v>34</v>
      </c>
      <c r="C9" s="34">
        <v>158</v>
      </c>
      <c r="D9" s="34">
        <v>51</v>
      </c>
      <c r="E9" s="34">
        <v>28</v>
      </c>
      <c r="F9" s="34">
        <v>25</v>
      </c>
      <c r="G9" s="34">
        <v>296</v>
      </c>
    </row>
    <row r="10" spans="1:11" ht="14.25">
      <c r="A10" s="34" t="s">
        <v>118</v>
      </c>
      <c r="B10" s="34">
        <v>50</v>
      </c>
      <c r="C10" s="34">
        <v>158</v>
      </c>
      <c r="D10" s="34">
        <v>48</v>
      </c>
      <c r="E10" s="34">
        <v>23</v>
      </c>
      <c r="F10" s="34">
        <v>25</v>
      </c>
      <c r="G10" s="34">
        <v>304</v>
      </c>
    </row>
    <row r="11" spans="1:11" ht="14.25">
      <c r="A11" s="34" t="s">
        <v>62</v>
      </c>
      <c r="B11" s="34">
        <v>50</v>
      </c>
      <c r="C11" s="34">
        <v>151</v>
      </c>
      <c r="D11" s="34">
        <v>40</v>
      </c>
      <c r="E11" s="34">
        <v>32</v>
      </c>
      <c r="F11" s="34">
        <v>28</v>
      </c>
      <c r="G11" s="34">
        <v>301</v>
      </c>
    </row>
    <row r="12" spans="1:11" ht="14.25">
      <c r="A12" s="34" t="s">
        <v>168</v>
      </c>
      <c r="B12" s="34">
        <v>44</v>
      </c>
      <c r="C12" s="34">
        <v>146</v>
      </c>
      <c r="D12" s="34">
        <v>57</v>
      </c>
      <c r="E12" s="34">
        <v>24</v>
      </c>
      <c r="F12" s="34">
        <v>28</v>
      </c>
      <c r="G12" s="34">
        <v>299</v>
      </c>
    </row>
    <row r="13" spans="1:11" ht="14.25">
      <c r="A13" s="34" t="s">
        <v>133</v>
      </c>
      <c r="B13" s="34">
        <v>40</v>
      </c>
      <c r="C13" s="34">
        <v>156</v>
      </c>
      <c r="D13" s="34">
        <v>50</v>
      </c>
      <c r="E13" s="34">
        <v>30</v>
      </c>
      <c r="F13" s="34">
        <v>28</v>
      </c>
      <c r="G13" s="34">
        <v>304</v>
      </c>
    </row>
    <row r="14" spans="1:11" ht="14.25">
      <c r="A14" s="34" t="s">
        <v>80</v>
      </c>
      <c r="B14" s="34">
        <v>38</v>
      </c>
      <c r="C14" s="34">
        <v>160</v>
      </c>
      <c r="D14" s="34">
        <v>51</v>
      </c>
      <c r="E14" s="34">
        <v>24</v>
      </c>
      <c r="F14" s="34">
        <v>24</v>
      </c>
      <c r="G14" s="34">
        <v>297</v>
      </c>
    </row>
    <row r="15" spans="1:11" ht="15" customHeight="1">
      <c r="A15" s="34" t="s">
        <v>98</v>
      </c>
      <c r="B15" s="34">
        <v>40</v>
      </c>
      <c r="C15" s="34">
        <v>148</v>
      </c>
      <c r="D15" s="34">
        <v>52</v>
      </c>
      <c r="E15" s="34">
        <v>27</v>
      </c>
      <c r="F15" s="34">
        <v>27</v>
      </c>
      <c r="G15" s="34">
        <v>294</v>
      </c>
    </row>
    <row r="16" spans="1:11" ht="15.75" customHeight="1">
      <c r="A16" s="33" t="s">
        <v>10310</v>
      </c>
      <c r="B16" s="33">
        <v>419</v>
      </c>
      <c r="C16" s="33">
        <v>1530</v>
      </c>
      <c r="D16" s="33">
        <v>510</v>
      </c>
      <c r="E16" s="33">
        <v>270</v>
      </c>
      <c r="F16" s="33">
        <v>271</v>
      </c>
      <c r="G16" s="33">
        <v>3000</v>
      </c>
      <c r="H16" s="32"/>
      <c r="I16" s="32"/>
      <c r="J16" s="32"/>
      <c r="K16" s="32"/>
    </row>
    <row r="17" spans="3:7" ht="15" customHeight="1">
      <c r="C17" s="32"/>
      <c r="D17" s="32"/>
      <c r="E17" s="32"/>
      <c r="F17" s="32"/>
      <c r="G17" s="32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M.KRISHNAROSHINI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Hp</cp:lastModifiedBy>
  <dcterms:created xsi:type="dcterms:W3CDTF">2024-08-28T16:46:09Z</dcterms:created>
  <dcterms:modified xsi:type="dcterms:W3CDTF">2024-08-31T11:35:27Z</dcterms:modified>
</cp:coreProperties>
</file>