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45" windowHeight="5025"/>
  </bookViews>
  <sheets>
    <sheet name="Sheet1" sheetId="1" r:id="rId1"/>
  </sheets>
  <definedNames>
    <definedName name="_xlchart.0" hidden="1">Sheet1!$A$5:$A$15</definedName>
    <definedName name="_xlchart.1" hidden="1">Sheet1!$B$3:$B$4</definedName>
    <definedName name="_xlchart.10" hidden="1">Sheet1!$F$5:$F$15</definedName>
    <definedName name="_xlchart.11" hidden="1">Sheet1!$A$5:$A$15</definedName>
    <definedName name="_xlchart.12" hidden="1">Sheet1!$B$3:$B$4</definedName>
    <definedName name="_xlchart.13" hidden="1">Sheet1!$B$5:$B$15</definedName>
    <definedName name="_xlchart.14" hidden="1">Sheet1!$C$3:$C$4</definedName>
    <definedName name="_xlchart.15" hidden="1">Sheet1!$C$5:$C$15</definedName>
    <definedName name="_xlchart.16" hidden="1">Sheet1!$D$3:$D$4</definedName>
    <definedName name="_xlchart.17" hidden="1">Sheet1!$D$5:$D$15</definedName>
    <definedName name="_xlchart.18" hidden="1">Sheet1!$E$3:$E$4</definedName>
    <definedName name="_xlchart.19" hidden="1">Sheet1!$E$5:$E$15</definedName>
    <definedName name="_xlchart.2" hidden="1">Sheet1!$B$5:$B$15</definedName>
    <definedName name="_xlchart.20" hidden="1">Sheet1!$F$3:$F$4</definedName>
    <definedName name="_xlchart.21" hidden="1">Sheet1!$F$5:$F$15</definedName>
    <definedName name="_xlchart.3" hidden="1">Sheet1!$C$3:$C$4</definedName>
    <definedName name="_xlchart.4" hidden="1">Sheet1!$C$5:$C$15</definedName>
    <definedName name="_xlchart.5" hidden="1">Sheet1!$D$3:$D$4</definedName>
    <definedName name="_xlchart.6" hidden="1">Sheet1!$D$5:$D$15</definedName>
    <definedName name="_xlchart.7" hidden="1">Sheet1!$E$3:$E$4</definedName>
    <definedName name="_xlchart.8" hidden="1">Sheet1!$E$5:$E$15</definedName>
    <definedName name="_xlchart.9" hidden="1">Sheet1!$F$3:$F$4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<sst xmlns="http://schemas.openxmlformats.org/spreadsheetml/2006/main" count="22" uniqueCount="21">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</sst>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604-8DC7-CAE9F39AD2E0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A-4604-8DC7-CAE9F39AD2E0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A-4604-8DC7-CAE9F39AD2E0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A-4604-8DC7-CAE9F39AD2E0}"/>
            </c:ext>
          </c:extLst>
        </c:ser>
        <c:ser>
          <c:idx val="4"/>
          <c:order val="4"/>
          <c:tx>
            <c:strRef>
              <c:f>Sheet1!$F$3:$F$4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A-4604-8DC7-CAE9F39A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536015"/>
        <c:axId val="1880537263"/>
      </c:barChart>
      <c:catAx>
        <c:axId val="188053601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7263"/>
        <c:crosses val="autoZero"/>
        <c:auto val="1"/>
        <c:lblAlgn val="ctr"/>
        <c:lblOffset val="100"/>
        <c:noMultiLvlLbl val="0"/>
      </c:catAx>
      <c:valAx>
        <c:axId val="188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3</xdr:row>
      <xdr:rowOff>0</xdr:rowOff>
    </xdr:from>
    <xdr:to>
      <xdr:col>8</xdr:col>
      <xdr:colOff>495300</xdr:colOff>
      <xdr:row>4</xdr:row>
      <xdr:rowOff>114300</xdr:rowOff>
    </xdr:to>
    <xdr:sp macro="" textlink="">
      <xdr:nvSpPr>
        <xdr:cNvPr id="1025" name="AutoShape 1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64293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304800</xdr:colOff>
      <xdr:row>5</xdr:row>
      <xdr:rowOff>114300</xdr:rowOff>
    </xdr:to>
    <xdr:sp macro="" textlink="">
      <xdr:nvSpPr>
        <xdr:cNvPr id="1026" name="AutoShape 2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62388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114300</xdr:rowOff>
    </xdr:to>
    <xdr:sp macro="" textlink="">
      <xdr:nvSpPr>
        <xdr:cNvPr id="1028" name="AutoShape 4" descr="data:image/png;base64,iVBORw0KGgoAAAANSUhEUgAAAeIAAAEfCAYAAACd5cVkAAAAAXNSR0IArs4c6QAAIABJREFUeF7tnW2MFUXa98usH3AWogI3CY6CCcFJMKD7AGGW3fAS3RBGIBmRFQkvJpC5Ex3YEDbCfNCQdeMwumgYZKM4JIJEUcKSADusPksGSNaFCPfuaiRB4wd5kYSbwU0go1+MT67ap05qmtOnu093nzpT/evkBOac6nr51dXXv67q6q7bFAcEIAABCEAAAs4I3CYlX7x48ceBgQFnlaBgCEAAAhCAQBEJ3Hbbbce1EJ8/f/7HBx54oIgMaDMEIAABCEDAGYEvvvhCIcTO8FMwBCAAAQgUnQBCXHQLoP0QgAAEIOCUAELsFD+FQwACEIBA0QkgxEW3ANoPAQhAAAJOCSDETvFTOAQgAAEIFJ0AQlx0C6D9EIAABCDglABC7BQ/hUMAAhCAQNEJIMRFtwDaDwEIQAACTgnEEuKrV6+q3t5edf/996vjx487rfBQKVxYtbS0qDFjxgyVKlNPCEAAAhBwQCCWEL/99tvqwQcfVNOnT3dQxaFZ5CeffKI+//xz9fTTTw/NBlBrCEAAAhCoCYFYQrx582YlH45kBGT2YM6cOclOIjUEIAABCBSKQN0IcVdXlzp37pzavXt3TTrgypUrav78+WrXrl1q6tSpuZTJACYXrGQKAQhAwCsCVQnxqlWr1J49e0ogtmzZojZu3JgKTDVCfPPmTbVgwQJ14sQJXXZDQ4M6efJkLGFFiFN1FydDAAIQgEBGBBIJsRG+8ePHlyJX+U6EeNOmTWr48OFVVyupEJery+HDh3VUHWdQgBBX3VWcCAEIQAACGRJIJMRnz55Vq1evVkePHlVjx469pRoibs3NzerChQul6LSpqUlHrSLeEkXbUaudXjJbuXKlFvg4+bz66qs6bVhdRNhlcCDHoUOH1MKFC/X/7e/tutjfm3pU4vzhhx+qefPmDUpy7Ngx9cgjj5S+Y2o6Q0slKwhAAAKeEkgkxCJWInxHjhwpG/3KlPUTTzyhRc9EuDt27CgJsQinpJHD/H/SpEk6grUj4jj5VKqLRMbt7e3q1KlT6ptvvlGtra3q4MGDulwzkJD/m3vE8v8XX3xR7d27V924cSPy3vFHH32kRViEvrOzU+crbXj55ZdVX19faYEWQuzpVUOzIAABCGRIoGohFsEy0e/s2bNVT0+PjgYlGjaHfP/++++rJ598Um3YsGGQQMt0tr1YygixfG/yjconbFBgi7qZwpbyZdraLAizp6b/+te/lqJnU6YdRZfj/dxzz6lXXnlFdXR0qB9++EGLsPz/pZdeIiLO0EDJCgIQgIDvBBIJcbmpaYk+t27dqoVYouHgKmRbCO1IuZIQl1vNHMzHjnqD0+TVCHE1K7ZF3GWKXA47OjZGQ0Ts++VD+yAAAQikJ5BIiMMWSIkQm8jXLOSStDLVu3z5cj01HYyIzZS1iK5M65op6+BUdlg+lRZryXR3ualpmaYO+37p0qWlFdfy/O+IESNirb5+4YUX1O23367k3+CBEKc3UHKAAAQg4DuBREIsMIKPDMl35vGlcouvjLAGhVjuEUuEPWvWLDUwMKCmTJmiHn744VsWa0n+sngqmE+5uowbN07fF5YIOWyxlnn06r777tN9K/eO5TnisEVcaQwAIU5Dj3MhAAEIFINAYiEuBpZsWokQZ8ORXCAAAQj4TAAhzrF3EeIc4ZI1BCAAAU8IIMQ5diTvms4RLllDAAIQ8IRALCFm96Xkvc3uS8mZcQYEIACBIhKIJcTsR5zcNNiPODkzzoAABCBQRAKxhLiIYGgzBCAAAQhAoBYEEOJaUKYMCEAAAhCAQAgBhBjTgAAEIAABCDgkgBA7hE/REIAABCAAAYQYG4AABCAAAQg4JIAQO4RP0RCAAAQgAAGEGBuAAAQgAAEIOCSAEDuET9EQgAAEIAABhBgbgAAEIAABCDgkULUQ87Yth72mlOLNXW75UzoEIACBrAhULcS8fzqrLqguH95lXR03zoIABCBQbwSqFmK2+HPflezu5L4PqAEEIACBtAS8FuKuri61adMmNW7cOHXq1Ck1duzYtLzq6nwGQ3XVHVQGAhCAQFUEMhHimzdvqgULFqgTJ07oSjQ0NKiTJ0+qqVOnVlWp4EmHDx9WW7duVUeOHFHDhw+PleeVK1fU/Pnz1a5du26px9mzZ9WsWbPUwMBAKa9ly5apy5cvqw0bNqiFCxdGliF5rF69Wh09elQLvNRx0aJFasuWLWrjxo3KMImbX2SBZRIgxNVQ4xwIQAAC9UUgtRAbwRk/frzavXu3bp2I0rlz57QgZXFUI8RBobTrUem3uPUtJ8TPPvusGjlypBbnESNG6MEJQhyXKOkgAAEIFJNAaiGuJGp2pGxPD69atUpNmjRJC7Utsn19fer555/XPfGvf/1LrVy5UkeYzc3N6sKFC/p7E3Ha3WWiUfO7CKIdoQfPKVdnO4KdO3euPl8GF3v27FEffPCB2rFjRyniD/4t9XziiSd01P7LX/5Si7Cpgwixyc/MGEh6GbRIve32Sj1lACNlzp49uzQDYLfP/p6IuJgXLa2GAAT8IpBaiOU+rESA5aaNRXDlENGx04lIhQnx0qVL9bS2HK2trergwYPqm2++CZ2aFlE16e655x4t2q+//rqS/9tTx8GIODg1/bvf/U4dO3ZMR7C2EAfrfv78eXXjxg0ttsGpaRHit956S/3+97/XA4annnrqlojYrq+0y7RX/i9T24cOHSqVL3WZNm2azue99967JcpGiP26GGkNBCBQTAK5CXHwHqkdhcoCqjAhNveCRezMPd5KQhyctjbR9qOPPlpRiIMiXS4iNtPKwfu/YirlpqZN3WWgMW/ePLVz586SEJuFY3KuuYdut0sE3tTJntaW9CLQ9mEifIS4mBctrYYABPwikFqIRaTa29tvWZXskxCbLjdiKkIYFHp7QCCiKiL+73//W7344ov6dMNI/l9ugFFJiMMWqiHEfl2MtAYCECgmgdRCXGmxltzvDJuaNt9LBPv111/rqW25R5w0Iq52ajpJRPzGG2+o6dOn69XXYRF3uchc7vXKVLMcpl3SRns62nwfJsQyxS7T6Pv27dOruaW9MlswZ84chRAX86Kl1RCAgF8EUgux4Ag+vmQWZpkpVlmkZC/Wsh8fkoVLUUJs7v3Kgq04i7VkEVjSVdNxpqalreXaZi/WMvfKTRtFQO3FWrLYSiJleawqztS0iK+9WEvqIOIu3yPEfl2MtAYCECgmgUyEuJjo3LcaIXbfB9QAAhCAQFoCCHFagg7PR4gdwqdoCEAAAhkRQIgzAukiG4TYBXXKhAAEIJAtAYQ4W541zY1NH2qKm8IgAAEI5EKgaiFmG8Rc+iN2pmyDGBsVCSEAAQjUNYGqhfjq1auqt7dXb1AvkRlHbQkI95aWFjVmzJjaFkxpEIAABCCQKYGqhTjTWpAZBCAAAQhAoKAEEOKCdjzNhgAEIACB+iCAENdHP1ALCEAAAhAoKAGEuKAdT7MhAAEIQKA+CCDE9dEP1AICEIAABApKACEuaMfTbAhAAAIQqA8CCHF99AO1gAAEIACBghJAiAva8TQbAhCAAATqg0BiIf7+++9VV1eXGjVqlN7sXg7zneypK8fMmTNLv73++uvq448/1t8vWbJEtba21kfLqQUEIAABCECgDggkEuKvvvpKbdu2TTU3N6vr16+XxFZet3j69Gn9t4hyd3e3Wrx4sU4jb9+S/YEHBga0gLe1takJEybUQdOpAgQgAAEIQMA9gURCbKprC698FxTinp4etWzZMvXuu++qGTNmqOnTp+tTJTq2/3bffGoAAQhAAAIQcEsgEyE2IitT0A0NDaqjo0NHvUHhlb8bGxuZnnbb55QOAQhAAAJ1RCATITb3iCdOnKi+/PJL3TyZjpbI2I6ADx48qH/jPnEdWQBVgQAEIAABpwQyEeJgpGsiYblvnHZqur+/X8mHAwIQgEC9E5BFrPLhgEASApkLsYmOZYs+OcxircuXL6udO3fqSHnkyJFJ6khaCEAAAhCAgLcEEgmxrJru7OzUK6DNsX79en0/ePPmzeratWv667DHlyStWbjlLVEaBgEIQAACEEhAIJEQJ8iXpBCAAAQgAAEIxCCAEMeARBIIQAACEIBAXgQQ4rzIki8EIAABCEAgBgGEOAYkkkAAAhCAAATyIoAQ50WWfCEAAQhAAAIxCCDEMSCRBAIQgAAEIJAXAYQ4L7LkCwEIQAACEIhBACGOAYkkEIAABCAAgbwIIMR5kSVfCEAAAhCAQAwCCHEMSCSBQCEInLgtWTNn/5gsPakhAIGyBBILsXmXtLzYvL29vZSp/frL0aNH61deyjulZQMI2R5RjiVLlrDzEoYIgXolgBDXa89QL88JJBJiEdtt27ap5uZmdf369ZIQy/+7urpUW1ubfu+0OT755JPSpg/yfupyaTznS/MgMHQIIMRDp6+oqVcEEgmxLbCyxaGJiEVw7b9NOrMdotnoIfi3VyRpDASGOgGEeKj3IPUfogQyEeKDBw+q/fv3lxA0NTXp7Q57enpu2Y+4sbGR6ekhaixU23MCCLHnHUzz6pVAZkIsDWxtbVX2fsQSJc+YMaO09aEItklXr0CoFwQKSwAhLmzX03C3BDIXYmmOEdzLly/fEhHbwhyn6f39/Uo+HBCAQL4EHrjSlKiAL8aeT5S+CIllEat8OCCQhEAmQhy2KEsWcfX29uppahHlnTt36v/LamoOCECgzggQEddZh1CdohBIJMT2I0oG0Pr16/XUc9hjSvb3Jm1R4NJOCAwpAgjxkOouKusPgURC7E+zaUlVBHDUVWFLfJIrzq7KTQyIEyDgFwGE2K/+zLc1OOp8+ZrcXXF2VW5tqN5aStHa64oz5UYSQIgjEZGgRADHVRtjcMXZVbm1oYoQu+JMuZEEEOJIRHWYwJXDLFq5rroezrUh74pzbVpHKUOIAEI8hDrLeWTqynG5KteVbbhqr6tyi8bZVXspt24JIMR12zUVKubKYRatXFe24Yjzu+++m6jFy5YtS5S+7hI74lx3HKiQcwJ+CHHRLihX7S1aua4uT0ecnQmxo/YqV+W6sivKrVsCCHHddg0RsfOpeFe24UggEOKIDmf/ZVdXhPflIsRDsYtx1JV7bag7TPq3Nv3riPNQdDnUOV8CCHG+fPPJ3ZEDKVzElE/vRedK/yLE0VZCCo8IJBZis7uSvNjc7EdseJhXYD722GOlrQ7DXn2ZKUNHjivTNiTJzFF7EeIknZQiLf2LEKcwH04degQSCbEI7bZt21Rzc7OSDR1sIRaB7u7u1gQmTpyohThsM4gJEyZkS8qR43K22MNRexHibM02NDf6FyGukalRTH0QSCTEpsoisLLXsC3EZutDk0aEWKJhe9vD4N+ZIXDkuBDiyj2Y2eMt9G9NhKloAy1n7c3M8ZGRLwQyEWKJjsWo16xZo44eParZhAlxY2Njado6M4g4ahy1TSCrxVqO7MqVQLgq19WA1ll7M3N8ZOQLgUyE2I50TWRcTojt3zIF6MhhunIgrsp15rgK1r+uOLsqt3D2nKnzIzMfCKQWYrN46/z584N4LFmyRF2+fDn11HR/f7+ST6XjgStNifrii7GD65roZCuxq3LPnDmTqMrTpk1LlD4ssatyXXF2Va4rzq7K9YmzLGKVDwcEkhBILcTBwuyo116sJaK8c+dOtXHjRjVy5MgkdYxOS8RUkVFW92pdRUyuyi1apAbnyq4mq+soyqFdvXpV9fb2qvvvv18dP348Kjm/1ykB6b+WlhY1ZsyYyBomEmLzeNLAwEAp4/Xr16vp06eX/g5OP9uPLwXTRtYubgKEGCG2CGTmMB3ZlStBdFVu0QY8UW7t7bffVg8++OAgvxp1Dr/XHwEJRD///HP19NNPR1YukRBH5uYqgSOHWTQH4spRuyqX/q1NhOiqf12VG+UmN2/erOTDMfQJyIzGnDlzIhvihRA7u6AcDQBctbdo5SLECLFNILOZlgi3nKUQr1q1Su3Zs0fNnj1bHTlyRA0fPjxSFEhQnsAzzzyj/vGPf0Ti+dnPfqb++Mc/6nRx+xIhjsRaIQFC7PWUOEKMEA9lIT579qxavXq1fqR07NixaTwd5yqlfv7zn6u///3vkSzsdAhxBVyZjWwRYoTYJpDR88tFm3koWnujPHlc5x2Vz+HDh9XWrVuJhKNAxfz92WefVaIdv/jFL0LP+Nvf/qbfqbFjxw4i4iiuCHEUofK/F85hMtDyeqDlyp6jrj4jxCaiveuuu9SJEycGTS+LyC5atEhnZaad+/r61PPPP6+/a2hoUJcuXVIXL17Ufx86dEjJY4zyeuILFy6UzpHfFixYoMaPH6+nsD/44AMtIubvcePG6TckLl26VMkiXcln4cKFyi5fyjp58qRqamoalJf5furUqerKlSulsoPppW2mjpK3i+PDDz9U8+bNG1T0sWPH1COPPFL6TkT2t7/9rfrDH/5QVozL/R53UMXUdJpex1HjqC0CWQ3wXAkE5VZ2Bln1b5TLsYV41qxZat++fWru3Lla5DZs2KAF9amnnlLvvfeeGjFiROl7yVcEU0RRxM+OiI3gzp8/Xz9CKveO5RDRNUK8e/dudfPmzdLf5jdJJ/eXRejLRdhheZnvJV/7/6b9XV1d+r9SH5fR+0cffaRFeNOmTaqzs7NUp5dfflm32V5sFSbGYd8jxBWsPasLCsdVG8cFZzjbBIb69ZtEiO17vCJmkyZN0h8TDZu8tmzZor+3hdIWtxs3bigR4V27dg0S6ffff189+eSTWuAlGjVCbP42ZQbFUvIz0bXUYeXKlSVRN+eK0J47d05J3eyyJb0px0TD8p1E36dOnXJyP/u5555Tr7zyiuro6FA//PCDEhGW/7/00ku3dFdQdCtFyggxQlwiMNQdF0KMECPEY3VUaYS4XGQajCrzEmIj3ia6NoJrIugkQmzSRg1OavG71OXVV1/VRdnRcbmy7XvBle4dI8QIMUKc8uplAMAAII8BQJRZBu8Rm410JAKV+7X33HOPMlPWEsXKvWSJUOUTFhFLmTIFHTY1nSQitqNoM2Uu95TDhDg4/W3aLwOLr7/+urSY7I033lDLly93+ojVCy+8oG6//XYl/0YdZnV0pdXUuQmxebe0vE/VbIMYfN+0/QYt+81a8v5p2Qwi6wOHicPMw2FiV9hVHnYV5f+C94jNmwxl+lfut8phL5aSv2URlRxhQizPD9sLpswCLyPQSYTY3C+W6XFZePWrX/1K3XnnnaFCLHWOs1hLFqXJ26h++tOflu6BS/3M/fB6ewTLmRDLKy63bdum7w3I1odGiAWerNATkbXfL/3ZZ5/pd6bK/QUxJpnCaGtrUxMmTIiyxUS/4zBxmHk4TOwKu8rDrqKcW7mIuN5EKKoNRfjdmRAbuCK2p0+fLgmxDV3E2mzuII5sxowZpXem2tslZtlROEwcZh4OE7vCrvKwqyjfhxBHEaqP382btuw3aQVrltvUtBRUSYjt34LCK383NjZmPj2Nw8Rh5uEwsSvsKg+7ipKRuM47Kh9+d08g13dNhwmxTFdv375drV27Vm91GBTi4M5MWWHCYeIw83CY2BV2lYddRfk9dl+KIjQ0fs9996VyQmwWbMn+i2ZbxHIRsT1VnRVOHCYOMw+HiV1hV3nYVZTfYz/iKEJD4/fc9iM2zQ8KsUTCMp2yYsWKQXto2gu3Ll++XLp3LNFy3KO/v1/Jp9Jx5syZuNnpdPJmmiwOyq1MEc7VWRl2NXTtSp4mkQ8HBJIQSPSKS1mIJa8AM8vppSB5VElWTO/fv39QueYRJvvxJfuxpiSVjEpL5ELkkkfkgl1hV3nYVZQ/4/fiEUgkxPWKB4eJw8zDYWJX2FUedlWvfpR6uSOAEKdgj6PGUefhqLErv+0qhcvhVE8JIMQpOhaH6bfDpH/p3zwGWilcDqd6SgAhTtGxOGocdR6OGrvy265SuJzQU+Wple7ubrV48eJBby40T64E1/HMnDlTv5DJXsMjr6uUHYfkXQ/yFsRKT8BIRYJPxcgaogMHDqh169YpWZxr/j9s2DAVfA3y6NGj9QLfco+52vnIuUU4EOIUvYzD9Nth0r/0bx4DrRQup+Kpwfc02O91MNsNBt/1b4tp8PXE5u2JYcIYV4il0iLsU6ZMKb3MyX4tcqV8EOK8rCWHfHGYOMw8HCZ2hV3lYVeJXeCJ28JPmf1j6begYNqPmYa9TMkWQVu4JTo2Ebbs/lTu/Q9xhVj2HAh7JXJUZI0QJ7YWdyfgMHGYeThM7Aq7ysOuEnvKmEIcnJ62hVKE2H7E1H681Ihs8P0QJkKW+pq3Jdp1t6e1zfdNTU16kx97atps4xi2816lfBDixNbi7gQcJg4zD4eJXWFXedhVYk8ZU4glXxP5yjaH9uuGK0XEH3/8sa6SEVEjfua+rj2lHBRiO1IOu0fc09NT2mPAHhDY96nD8kGIE1uLuxNwmDjMPBwmdoVd5WFXiT1lAiE2Yihb1X766aelHfKipqYnT558ywKtctPG1QhxuanpSpsDsVjrgQcS20g9nIDDxGHm4TCxK+wqD7tK7DMTCLGZnpZV0vYrh6OEWPYHsBdrmUi00ta1ce8Ry5sYZYX03LlzBy3WMveNWaylVOJV02a6Qt6nKsvfzWHP8y9ZsqQEPOz7xMZY4QQcJg4zD4eJXWFXedhVYt+XQIjN9HRfX1/p8SDznX2P2ExDy7SxmRaOs3FPNRFxuceXJJ9y96nleyLiiIhYAG3btk3JtIessDNCbI+kZPQjS9Xb2tp0mt7eXn3z3v5+woQJiW2x0gk4TBxmHg4Tu8Ku8rCrxM4voRAnzp8TnBNIHBFLjYOr68K2O5SpB/smfKVpjjQkcJg4zDwcJnaFXeVhV2l8Hef6SSA3IZa3s8gS9qAQy/dhy9irRYzDxGHm4TCxK+wqD7uq1s9xnr8EchFiszAgKMRhCwbS4sVh4jDzcJjYFXaVh12l9Xec7x+BXITYTEEzNT3YYJYtW5aJBSEQCEQeAoFd1cauMnECZOIVgUyE2F6sJVHwzp079QItWdxlFmvZ38uLvuMe/f39Sj6VjjNnzsTNTqebNm1aovRhiSm3MkY4V2dm2NXQtSt5mkQ+HBBIQiCREIuwdnZ26hXQ5rCXoJs3tJjvJI39+JL9fZJKRqVlJF+bkTyc4UwkHuWN+B0CyQkkEuLk2dfmDAQCgUAg0l9rXEe1uY7S9xQ5+EYAIU7Roziu2jguOMPZp4FWCpfDqZ4SQIhTdCwCgUD4JBDYc23sOYXL4VRPCSDEKToWx1UbxwVnOPs04EnhcjjVUwIIcYqORSAQCJ8EAnuujT2ncDmc6ikBhDhFx+K4auO44AxnnwY8KVwOp3pKACFO0bEIBALhk0Bgz7Wx5xQuh1M9JYAQp+hYHFdtHBec4ezTgCeFy+FUTwkgxCk6FoFAIHwSCOy5NvacwuVUPNW8cOnhhx8etFe8nCQvVvrnP/+pOjo61N133633Kr527ZrOr6GhQX8vh/3CptGjRw/a0zivepOvUghxCivAcdXGccEZzj4NeFK4nEghltcLyyGvGDavEhaB3rt3r/5++fLlWoi3b9+u1q5dW0ojv0m6AwcOqHXr1qlhw4bp7W7feecdxDivDrPyzUSIv//+e9XV1aXOnz+vs545c2ZpRGa/4nLJkiWZb4Eo5eGocdQ+OWrs2W97TurXK9mDvZGMEdJ7771X3XHHHSVfK7vefffdd+rSpUtq8eLFsYXYRNJ5bF2blIHv6TMRYhk5yU5L7e3tSkS5u7tbd/j169dLmz7I+6lFrNva2tSECRMy5Yrj8ttx0b/0r08DraTOL6kQt7S0aL8rka0cPT096vHHH9dRsRFie2q6qalJR9CyMY8dEcu5tm9PWm/SxyeQixBLx8tITQxoxowZavr06bpGZntE83f8alZOiaPGUfvkqLFnv+05qd9LKsRr1qzR4muCIQmS5DsTIMWdmkaIk/ZU9ekzEWIjsrL7krnxL1FvUHjl7zymOXBcfjsu+pf+9WmgldRdJxViiYSPHj2qi5EoV4KhyZMnVyXEefnspAx8T5+JEJt7xBMnTlRffvmlZiZTHTIqsyNiuVchR2tra6ZccdQ4ap8cNfbstz0ndX7VCLEIsKyAvu+++7QvliNpRMxiraQ9VX36TIQ4OGoykbBMiaSdmu7v71fyqXSwkXplA5g2bVr1FmKdCWc42wSwq1vtYdSoUUo+WR7VCLGserb9sr12J/j4ktRV9oqXVdY8vpRlz8XPK3MhNtGxLBiQQxYNmIUAsrTeXlYfv5qVUxJB+B1B0L/0r08zHln5PfLxh0AmQiyro+1VeGGPL8moK+uFWtIVOGoctU+OGnv22579kQ9akhWBTIQ4q8pUmw+Oy2/HRf/Svz4NtKr1c5znLwGEOEXfIhAIhE8CgT3Xxp5TuBxO9ZQAQpyiY3FctXFccIazTwOeFC6HUz0lgBCn6FgEAoHwSSCw59rYcwqXw6meEkCIU3Qsjqs2jgvOcPZpwJPC5XCqpwQQ4hQdi0AgED4JBPZcG3tO4XI41VMCCHGKjsVx1cZxwRnOPg14UrgcTvWUAEKcomMRCATCJ4G4/sL/SXQ1jPzd/yRKH5a4aNdRJtDIxCsCCHGK7iyaA6G9fg88EOLa9G8Kl8OpnhJAiFN0LMJUG8dVNM6uBNFVuUXr3xQuh1M9JZCZEH/11VelF4aPHj1av/JSXiIuLx6X7RHlWLJkSeY7L0m+RbuQaa/fAwBXgli0cl1dR55qCc1KQSATIZZ3TXd1dam2tjYl+xCbQ7bRMps+DAwMlE2Tou6lU11dUK4cl6v2Um5tBgCu7Kpo5bqy5yx8Hnn4RSATIRbBlS0P29vbB9Ex2yGajR6Cf2eF0tUF5cpxuWov5SLENoGsFmsV7TrKyu8F85FZyQMHDqh169Yp2QbRDohee+210t8iKHsyAAAWMUlEQVRmZjKY3mzes2LFitLmPLKHvOxtHPTtebWhqPlmIsTSWfv37y8xbGpq0tsd9vT03LIfcWNjY+bT064EwpUDcVUunCu7iaEuTK7sylW5ruw5L7EpJ8QSJL3zzjulW4W22MrspT2TaW4vPvbYYyUfnVfwlBeDoZpvZkIsAFpbW5W9H7FEyTNmzBg0ujLpsgTm6oJy5UBclQtnhJiIOEvPFS+vSte7PfgLCrHti+3tZ+0ZTFtoJaD67rvv1KVLl3RULbcTt2/frtauXavX+3DkRyBzIZaqSofKIVMathBXM7rq7+9X8ql0nDlzJhGhadOmJUoflnj03qWJ8rm2fF+i9PVWLpwrd99Q71/suXL/xvEbo0aNUvLJ8qhWiMPW7tiC/dlnn5VuK+7atUtNmTJFr+sR8f3222/LTnVn2Tby+g+BTIQ4bFGWGIJZrCWivHPnTj1lnfXoikitNpEanGvD2dWMB+XWpn+Tik+eQix+We4rL1++XL311ltagOU6lwBKImM5ZKaTI18CmQixVDHsMSX7+/Xr15emqbNsFgJRGwcC59pwRhD95pzU91UrxHGmpiVNd3e3euihh7Twrl69Wpmp6zvuuEPNmTNn0JMwSetO+ngEMhPieMXlkwqBqI3jgnNtOCPEfnNO6gWrFWIpR24Tfvrpp3omUlZSl1sZLcHSxYsXVXNzs45+ZepaZi/lyGMGM2n7i5AeIU7RyzhMvx0m/Uv/2gSyWhWf1OUkEeLOzk69yEoO8/TK0aNHBz3VEpyZlAj4zTffVB0dHTr6NZG03OvmsaWkvVVdeoS4Om76LBw1jjoPR41d+W1XSV1OXCFOmi/p64cAQpyiL3CYfjtM+pf+zWOglcLlcKqnBBDiFB2Lo8ZR5+GosSu/7SqFy+FUTwkgxCk6Fofpt8Okf+nfPAZaKVwOp3pKwAshxmHiMPNwmNgVdpWHXXmqJTQrBQGEOAU8HDWOOg9HjV35bVcpXA6nekoAIU7RsThMvx0m/Uv/5jHQSuFyONVTAghxio7FUeOo83DU2JXfdpXC5XCqpwQyFeKwbbQ+/vhjjc/sg5k1SxyX346L/qV/fRrwZO3/yG/oE8hMiM07SwXJxIkT9avSwjaDkLe3ZHngqHHUPjlq7Nlve87S95GXHwQyE2Kz9aHBIkIc3Pawmm0Q42DGcfntuOhf+tengVYcn0aaYhHIRIjlReKyIcCaNWuUvNdUjjAhbmxszHxbLRw1jtonR409+23PxZIYWhuHQCZCbEe6JjIuJ8T2b3EqFzcNjstvx0X/0r8+DbTi+jXSFYdAaiE2O3WcP39+EDVZmCWbTssG09OnT9e/VTM13d/fr+RT6Ri9d2miHru2fF+i9GGJKbcyRjhXZ2bY1dC1K9mxSD4cEEhCILUQBwuzo157sZaIsuxxmcf+lkRMREw+RUzYs9/2nMRBk7YYBHIVYhMFm8eXgvtgZoUYx+W346J/6V+fBlpZ+b1gPvL46IEDB9S6devUsGHDbpmFDM5ISqD02muvlbIxj5dG5ZNX/Yucb+ZC7AImjhpH7ZOjxp79tue8fGSUgNpCLCL8zjvvqM2bN6uRI0cqucXY09Ojli1bpr799tuKgp5X/YucL0KcovdxmH47TPqX/s1jgJfU5fxqw99CT/m/W39R+i2uEE+ePFl1d3erxYsXq3LvdIjKJ2n9SR9NACGOZhSaAkeNo87DUWNXfttVUpeTRIg7OzvVwMDAoCLMLUETEYv4bt++Xa1du1ZHw+WmuCvlk7T+pI8mgBBHM0KI/z8BBMJvgaB/a9O/SV1OEiGOc49YxNcsnJW6yPT0tWvXVENDg+ro6NDVq5RP0vqTPpoAQhzNCCFGiGNZycjf/U+sdFGJEMTaCKIrzlH9H/w9ayEuNzVtXlEs09UIcdIeSp8eIU7B0NWFTLl+O2r61+/+TepyshZiea+DPGba19c3aLGWuW+MECftofTpEeIUDHGYfjtM+pf+tQlkNeOR1OXkIcRSh+DjS01NTfo9D/LOB6amk/ZSuvQIcQp+OGq/HXUlB1iu5fYK1hRmpbArv+0qjW1wrp8EEOIU/YrD9NthIsR+96+r6zeFy+FUTwlkIsTB903bb9CSJfPmzVrmzS1Zs3R1QVGu344aIfa7f11dv1n7P/Ib+gQyEWK513Dp0iW9vaH9funPPvtM9fb26vsO8mxbV1eXamtrK/sQeRqUri4oyvXbUbsS4qKV6+o6csU5ja/jXD8JZCLENhp5K4t5Rk32KE67+1Ic7K4uZMpFiG0CWd0jdiUQrsp1dR25am8cn0aaYhHIXIglIj59+rRqb2+/ZdtDmaZubGzUkXOWh6sLmXIRYoQ4/ZXs6jpCiNP3HTlkQyBTIb5+/fqgV6cFd/uwt0jMpvr/ycXVhUy5CDFCnP5KdnUdIcTp+44csiGQmRCbBVstLS1KHhiXIyjEwb+zaULxhNiVAymaw3TFmXIre4ahfgsgK79HPv4QyESIJRKW95WuWLGiJMKCyF64JQ+Jm3vH5V40Hoa0v79fyafSMXrv0kQ9cm35vkTpwxK7KvfZN/83Uf13/Pd/JUpPe/9DwBVnyq1srlnZcx6cR40apeTDAYEkBDIRYply3r9//6By7R0/zONL9mNNSSoZldZVpOaqXFcRU9Ha64oz5RIRR/k8fveLQCZC7BoJAlEbxwXn2nBGiP3m7NpfUn79EfBCiHFcfjsu+pf+tQlwj7j+hIQapSOAEKfgh0AgED4JBPZcG3tO4XI41VMCCHGKjsVx1cZxwRnOPg14UrgcTvWUAEKcomMRCATCJ4HAnmtjzylcDqd6SgAhTtGxOK7aOC44w9mnAU8Kl8OpnhJAiFN0LAKBQPgkENhzbew5hcvhVE8JIMQpOhbHVRvHBWc4+zTgSeFyONVTAghxio5FIBAInwQCe66NPadwOZzqKQGEOEXH4rhq47jgDGefBjwpXA6nekogdyGWjR7MKy6XLFmS+RaI0i84ahy1T44ae/bbnj3VEpqVgkCuQmxv+jAwMKC6urpUW1ubmjBhQooq33oqjstvx0X/0r8+DbQydX5k5gWBXIW4Vtsg4qhx1D45auzZb3v2QjloRKYEai7EjY2NmU9P47j8dlz0L/3r00ArUw9OZl4QqKkQy3aJcrS2tmYKD0eNo/bJUWPPfttzps6PzLwgUFMhDk5VZ0UQx+W346J/6V+fBlpZ+T3y8YdArkJsL9a6fPmy2rlzp9q4caMaOXJkbIL9/f1KPhwQgAAE6p3AqFGjlHw4IJCEQK5CLBWxH19av369mj59epL6kRYCEIAABCDgNYHchdhrejQOAhCAAAQgkJIAQpwSIKdDAAIQgAAE0hBAiNPQ41wIQAACEIBASgIIcUqAnA4BCEAAAhBIQwAhTkOPcyEAAQhAAAIpCSDEKQFyOgQgAAEIQCANAYQ4DT3OhQAEIAABCKQkgBCnBMjpEIAABCAAgTQEhqwQy3ur9+/fX2q72ev4+vXravPmzeratWv6t6amJv02r2HDhum/7fOCv4WBDOZpv5ikXH5Hjx4dVLeZM2eq9vZ2nX1U/Sp15ldffaU6OzuVbCkpx+jRo3Vb3333XTVjxozSy1KkTp9++mmp3VJm0i0oTT3lLUE2P5uh4SBvUHvttdd0new9pytxizJa09bHHnus9G5yKef06dOaZbD/DeOs32ceLMe0Wep34MABtW7dupJtRbUp6vdyZclb6Ow30gnT7du3q0WLFqkdO3aUbCHIPqos83uw7+bPn6+6u7vV4sWLB21Xar+eNmiHtn3HKTdoF+YcsR05/vznP6uOjo5S+XbZYbYWVW6wv0wdVqxYMei6kTcACgP7OrP9RNb2FVVvfi8GgSEtxNJFsoGEXGTGWcl34qjWrl2rX6UpF7HZ8SkoUHJRy1HpbV/BC/b7779Xf/rTn9Tjjz+uRHBtwTP5Xbp0SedrNreQOsghAmIcabn6RZlcmPOXdokDMWIv5UnHikgLg2pEw4i31MneQ9rUX75vaWnRztIW+ffee0/NmzdPN0XKN47O5mYGRZXaa/pU0pjXogaF2GZs8sraUdr52Xb27bff5iLE5WzaHmiVa5+wLSeeUfYUHKCZvjtx4sQg+7VtVtq9bds29Zvf/KYklLt27VJz5sypap/x4PvnpX2nTp1S99133yB7loFmmK3FeWVusK3lBnqmLpKfGWQJCLFvsXXxE1nbV1Qf8XsxCHgjxObCkWjRFmLjvNesWVOVs7Kdv20SlZxf8GK1ncDdd99dtn5GRKPEqVwUZguttF8ct/w7d+7cqp2Hcb7Nzc3qyy+/LDlFw0PqWc45mvqHcYt7WZk23XvvvXrwInxcC7Hd59KOPCJiI8Tlylq+fLl66623SoNMe/BhD8TiMg6bKQkO3GzuWW/cUk6Iv/vuO21zRvxMmqAQx22nSWeXJdeolCODZpnVsP2GPciSc+1BDkKclDrp4xAY0kIcNjVdLiKePXv2IAGMA0fShF14wcjWzq/cObYzCdbPnlaOEmJ7ysxMCQad9vHjx0sba0hUXo3zNO0T5793796S8zfRj8wGmHqbKVV7ijKtwzJiIOVLBCZRudQpbGraTBmnLTfIvx4iYjOzY+pmD9rsKD1OZFiufXId2X0XHGQa+5k8eXJVg9lKNl1OiCW9DMB6e3v1bEhPT09FW4t7LdsDCrHjKVOm6DJkdsoWXxnUMDUdlyrpsiAwpIXYjh7M9JGMmu17xMbBVOuw7KltG3il/KKE2K6ffU81qkMrTTEbh2amxcXJSMQWFkVFlWUPNMzUqD1lZztHO+IwU+JyjrklEFVWud/ttoroi3MU4beF2PR/1CComvLtaNMM+BoaGkr3LquZ7o+qh32P2C5LzpPyglPCIpj2tGlU/lGCaN/OMDZsD2DlfHMbQvpW/n/+/HmdbbUbuoQJsdynNW2TPg8OVoO3X+K03R7cmZkFY9v27aRg39q3frIe6MWpN2n8J+CFEEs3lXMcdoRQzYIlk2+5ab9K+cWdmpZReJKtISs5fzPav+OOO/T9OnGUMqX20EMP6em31atXJ7JmW4ilXHGGkqcRv7Ao2wxcJF0106WmksHpdnHK0hYzTR3mELN2lGH55SXE5QYX8l25GZi00/9Bg7AHnaZ9cmtC1kHY6w/KiWLcWZ1yZQYXGhoGZhtVsWlzm8U+P2yQHGboJtK3r4ngdSMD+WDfBgeFYX2U6AIjMQQsAl4IsR0ZyIVkT/3avV1usZaIlFlUVc4yyi3Wkmhw2bJlSha1BBdrmZG1fbHmvVjLREwi6nKYxU1S7sWLF5U400ptDGu34Si/SxRv/jVTpeJA5f8yFS5CH+yH4GItwy3OFGq5qMSeQi26EFc7sLT7WhiX6ztZlGRES+zZXlkswvXmm2+GrmpO6l3DImKxV2NPEnVLxB1ma0m2Vg1eE+UWBRIRJ+1F0qclMKSF2L5HbKagK927FVj2/shxH18KPq5hT8OVyy/q8SV7oJBkyjxYD3v60jgtedzIRC/lnGZcgwlyLLcy20QyNgP7XmMlblH1CDpDMyB64IEHyj6+ZPoyyD7J1H+5OlWKiMPuI0a1Lez3StF8sD/sx3hMfkkfIwpeD8HzpT59fX2l1femnGC/msfo4gywgm2vJMSS1rTTXHNhthaXefCaKHfdVGqffftAykxrX3HrTTq/CQxZIfa7W2gdBCAAAQgUhQBCXJSepp0QgAAEIFCXBBDiuuwWKgUBCEAAAkUhgBAXpadpJwQgAAEI1CUBhLguu4VKQQACEIBAUQggxEXpadoJAQhAAAJ1SQAhrstuoVIQgAAEIFAUAghxUXqadkIAAhCAQF0SQIjrsluoFAQgAAEIFIUAQlyUnqadEIAABCBQlwQQ4rrsFioFAQhAAAJFIYAQF6WnaScEIAABCNQlAYS4LruFSkEAAhCAQFEIIMRF6WnaCQEIQAACdUmgaiG+evWq6u3tVffff7/e05QjPgFh1tLSosaMGRP/JFJCAAIQgICXBKoW4rfffls9+OCDKsmm3F4SrKJRsifq559/rp5++ukqzuYUCEAAAhDwiUDVQrx582a9YThHdQRkFmHOnDnVncxZEIAABCDgDQGE2FFXMpBxBJ5iIQABCNQZgdRCfPbsWTVr1iw1MDBQatqhQ4fUwoULYzf15s2basGCBWrDhg2JzotdgFKqq6tLHT16VB05ckQNHz5cxSnzypUrav78+WrXrl3qm2++UVu3bi2dn6TscmkR4rQEOR8CEICAHwQyEeLVq1drkRs7dqw6fPhwpoKVFeZqhNguO+t2IcRZ9Sz5QAACEBjaBDIXYhG8c+fOqd27d6tVq1apSZMmqY0bNw4S6Bs3bqjm5mZ14cIF1dDQoP7yl7+o559/XkfE99xzjxJhv+uuu9SJEyfU7NmzS1GoRKj2eSdPnlRNTU06mpa0ckg0Pnfu3Fu+kzqFRcRhZUo9JSKWNrW1ten6yrFlyxbdpjQHQpyGHudCAAIQ8IdAJkJsT02LsIpATp06NVSIn332WU1QxFoWLf3kJz8ZJMSS3759+9S0adO08L7++ut6ylqE/YknntD/N4IvQm8E9vz580rE8/Tp0xW/C05NixCXK1PKr2Zq+sMPP1Tz5s0bZCXHjh1TjzzySOk7hNifi4iWQAACEEhDIBMhtqem5Z5xa2urOnjwoOru7i4bEe/YsUNt2rRJR68iqvb9WhOdiriOGDGidO/YiLKJSqXREi2LqP/6178eFKXKNPKiRYsGfVdparpSmUmF+KOPPtIiLO3r7OzUfSPR88svv6z6+vpKK6UR4jRmy7kQgAAE/CGQuRDbC5zChFgiUjkkwt2zZ4/64IMPlIizPTVdToiNKEq0HTxEaEX87Glj+zuJnO3FVnHFP6kQS72ee+459corr6iOjg71ww8/aBGW/7/00ktExP5cO7QEAhCAQCYEMhdiiUbb29vVqVOntDCaKWgR3a+//lrf7xWBfOaZZ0oRr0S1UUJs7vuOHz9eT2mLkO7du1fnLy8VsafC77zzzlu+e/TRR0uRuqS1I3fJw0T1wSi8GiGW/GRQ8eqrr+r62dGx6TUi4kzsl0wgAAEIDHkCmQhx2D1i+9GmlStXloTYTE0LPZlefv/999WTTz5ZMSKWKWx7sZacK3nKPWOZhpZj3LhxegBw5syZW74zK7pNWklvpsalnlFCLNPXZqFY3MVaL7zwgrr99tuV/Bs8EOIhf+3QAAhAAAKZEEgtxJnUooCZIMQF7HSaDAEIQKAMAYTYkVkgxI7AUywEIACBOiOAEDvqEITYEXiKhQAEIFBnBBBiRx3Cpg+OwFMsBCAAgTojULUQsw1i9T3JNojVs+NMCEAAAr4RqFqIr169qnp7e5Vsci/RHUd8AsKspaVFjRkzJv5JpIQABCAAAS8JVC3EXtKgURCAAAQgAIEaE0CIawyc4iAAAQhAAAI2AYQYe4AABCAAAQg4JIAQO4RP0RCAAAQgAAGEGBuAAAQgAAEIOCSAEDuET9EQgAAEIAABhBgbgAAEIAABCDgkUBLiL774ou/HH3+c47AuFA0BCEAAAhAoHIHbbrvt+P8DeWJY3sGSdg0AAAAASUVORK5CYII="/>
        <xdr:cNvSpPr>
          <a:spLocks noChangeAspect="1" noChangeArrowheads="1"/>
        </xdr:cNvSpPr>
      </xdr:nvSpPr>
      <xdr:spPr bwMode="auto">
        <a:xfrm>
          <a:off x="74580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0" name="AutoShape 6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1" name="AutoShape 7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2" name="AutoShape 8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3" name="AutoShape 9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2</xdr:row>
      <xdr:rowOff>114300</xdr:rowOff>
    </xdr:to>
    <xdr:sp macro="" textlink="">
      <xdr:nvSpPr>
        <xdr:cNvPr id="1034" name="AutoShape 10" descr="data:image/png;base64,iVBORw0KGgoAAAANSUhEUgAAAbcAAAEhCAYAAAD8qO61AAAAAXNSR0IArs4c6QAAIABJREFUeF7tnXu4FlXZ/xevVIiQSkQBChbhLgjUYAce4hAagUAhIkicCqKSQxkm7D/04souNwfB3IgpQgGacogoIBBeaQMlQkqegkKz4lxEakFoB/L3+67e9TB7eA73zJpZe2ae71yXl/AwM/esz1rr/q77XmtmNVA8SIAESIAESCBjBBqgPAcPHnz71KlTGSsai0MCJEACJFCOBBo0aLBVi9u+ffvevvTSS8uRActMAiRAAiSQMQIvv/yyorhlrFJZHBIgARIodwIUt3JvASw/CZAACWSQAMUtg5XKIpEACZBAuROguJV7C2D5SYAESCCDBChuGaxUFokESIAEyp0Axa3cWwDLTwIkQAIZJEBxy2ClskgkQAIkUO4ESorbsWPH1IYNG9Qll1yitm7dWu68ROUHq/79+6sWLVqIzudJJEACJEAC0RIoKW5LlixRHTt2VJWVldFazvDdnnnmGbVnzx41duzYDJeSRSMBEiCB5BIoKW4zZsxQ+I9HMAKIcnv16hXsIp5NAiRAAiQQCYFEiNusWbPU3r171dKlSyMpVKmbHD16VPXr108tXrxYdenSpdTpof6dg4JQ2HgRCZAACURCILC4jRkzRi1btixnfObMmWratGlWDxNG3E6ePKkGDBigtm3bpm03btxYbd++XSRWFDer6uLFJEACJJB4AmJxM2LStm3bXISF3yBu06dPV02aNAld2KDilu9Z1q1bp6M/idBS3EJXFS8kARIggVQQEIvb7t271bhx49TGjRtVy5YtzyocBKN79+7qwIEDuSiqoqJCR1cQRER73ujKez5uNnr0aC2akvvMmzdPn1voWSCWEFwca9euVQMHDtR/9v7ufRbv7+Y5itXepk2bVN++feucsmXLFtWnT5/cb0xLpqL98yFJgAQySkAsbhAAiMn69evzRmlIV954441aSEwktmDBgpy4QYxwDg7z5w4dOuhIyxu5Se5T7FkQwU2aNEnt3LlTHTlyRA0ePFitWbNG2zXijD+bOTf8+a677lKPPvqoOnHiRMm5uM2bN2thg3hWV1fr+6IMs2fPVrW1tblFJBS3jPYYFosESCAVBEKJG0TARGk9e/ZUixYt0lELojZz4PcVK1aoYcOGqalTp9YRPaQyvQs6jLjhd3PfUvcpJLReoTTpS9hHytIsWvGmJZ988slclGdseqO9fLV4++23qzlz5qiqqip1+vRpLWz48913383ILRXNng9JAiSQdQJiccuXlkSUNHfuXC1uiNr8qw+94uKN6IqJW75VjP77eKMzf4o0jLiFWakJwUR6FIc3ijMNhpFb1rsOy0cCJJBkAmJxK7SIA+JmIjSz2ATnIs03cuRInZb0R24mXQkhQ0rPpCv9acxC9ym2oASpznxpSaQoC/0+fPjw3EpLvJ/WtGlT0arLO++8UzVs2FDh//6D4pbkZs9nIwESyDoBsbgBhH/5PX4zrwLkWyBixMovbphzQyTYo0cPderUKdW5c2d1+eWXn7WgBPfHAg//ffI9S5s2bfQ8GyK5QgtKzGsMF198sa5XzMXhPbdCC01sKp/iZkOP15IACZCAHYFA4mZnqryupriVV32ztCRAAskiQHGLqT4objGB5W1JgARIQECA4iaAFOYUflsyDDVeQwIkQALRECgpbtwVIDho7goQnBmvIAESIIEoCZQUN+7nFhw393MLzoxXkAAJkECUBEqKW5TGeC8SIAESIAEScEGA4uaCMm2QAAmQAAk4JUBxc4qbxkiABEiABFwQoLi5oEwbJEACJEACTglQ3JzipjESIAESIAEXBChuLijTBgmQAAmQgFMCFDenuGmMBEiABEjABQGKmwvKtEECJEACJOCUAMXNKW4aIwESIAEScEEgtLjxyyUuqqewDX4FpX750zoJkECyCYQWN35zsn4rlt+vrF/+tE4CJJBsAqHFjVu61H/FcueB+q8DPgEJkEAyCWRa3MwO295dupNZDeGeigOMcNx4FQmQQPYJRCJuJ0+eVAMGDFDbtm3TxBo3bqy2b9+uunTpEgnBdevWqblz56r169erJk2aiO559OhR1a9fP7V48eKznmP37t2qR48e6tSpU7l7jRgxQh0+fFhNnTpVDRw4sKQN3GPcuHFq48aNqmXLlgrPOGjQIDVz5kw1bdo0ZZhI71fSYJ4TKG5hqPEaEiCBciBgLW7Gibdt21YtXbpUM4Oj37t3r3byURxhxM0vPt7nKPZv0ufNJ24TJ05UzZo104LXtGlTLfgUNylRnkcCJEAC0RGwFrdiQuGN6LypwTFjxqgOHTpo8fMKV21trbrjjjt06V544QU1evRoHQl1795dHThwQP9uIiMvAhM1mX+HyHgjSf81+Z7ZG2n17t1bXw/BXrZsmVq5cqVasGBBLjL1/x3PeeONN+ro8pprrtHCZp4B4mbuZyJbnI+BAJ7bW148JwYFsNmzZ89cpOotn/d3Rm7RdQTeiQRIIFsErMUN81qIVPKlDCFiOODIvefB8RcSt+HDh+uUJo7BgwerNWvWqCNHjhRMS0KozHmtWrXSQnj//fcr/NmbNvRHbv605De/+U21ZcsWHWl5xc3/7Pv27VMnTpzQAuZPS0LcHn74YfWtb31Li/DNN998VuTmfV6Uy5QXf0Zac+3atTn7eJauXbvq+zz++ONnRYMUt2x1RpaGBEggOgKxiZt/zskbLU2fPr2guJm5NQiImTMrJm7+lKWJCq+99tqi4uYXvnyRm0kp+ufTgD9fWtI8O8S7b9++auHChTlxM4tbcK2Zk/SWC6Jpnsmb0sT5ED3vYSJRilt0HYF3IgESyBYBa3GD4580aZLauXOnXlhhjiyJmymTESiIi188vSILoYIwvvHGG+quu+7SlxtG+HM+0S4mboUW01DcstUZWRoSIIHoCFiLW7EFJZg/KpSWNL8j0tq/f79Oa2LOLWjkFjYtGSRye/DBB1VlZaVedVkoMswXQWLuDGlGHKZcKKM3FWl+LyRuSK8ihbp8+XK9ihPlRVTbq1cvRXGLriPwTiRAAtkiYC1uwOF/FcAsHjHpNSyk8C4o8S7Fx+KKUuJm5tKwqESyoAQLVYKulpSkJVHWfGXzLigxc4+mjBAl74ISLAhBRIdXFCRpSQiad0EJngGCid8pbtnqjCwNCZBAdAQiEbfoHod3CkKA4haEFs8lARIoJwIUtxTXNsUtxZXHRycBEoiVAMUtVrzx3pziFi9f3p0ESCC9BChu6a07xQ8np7jy+OgkQAKxEggtbtzyJtZ6KXlzbnlTEhFPIAESKGMCocWNm5XWb6vhZqX1y5/WSYAEkk0gtLglu1h8OhIgARIggXImQHEr59pn2UmABEggowQobhmtWBaLBEiABMqZAMWtnGufZScBEiCBjBKguGW0YlksEiABEihnAhS3cq59lp0ESIAEMkqA4pbRimWxSIAESKCcCVDcyrn2WXYSIAESyCgBiltGK5bFIgESIIFyJhBY3N566y2FHanf85736N2lcZjfsOEmjquuuir3b/fff7/asWOH/n3o0KFq8ODB5cybZScBEiABEnBAIJC4vfrqq+q+++5T3bt3V6+99lpOwPCdw127dum/Q+hqamrUkCFD9DkbNmxQ2Dz01KlTWhQnTJig2rVr56BoNEECJEACJFCuBAKJm4HkFTP85he3RYsWqREjRqjHHntMdevWTVVWVupLEcV5/16u0FluEiABEiCBeAlEIm5GuJB+bNy4saqqqtLRmV/M8PfWrVszNRlvnfLuJEACJFD2BCIRNzPn1r59e/XKK69oqEhFIoLzRmpr1qzR/8Z5t7JvdwRAAiRAArESiETc/BGZidgwD2eblvzLX/6i8B8PEiCB8iSAxWv4jwcJBCEQubiZKK5///76OcyCksOHD6uFCxfqiK5Zs2ZBnpHnkgAJkAAJkEAgAoHEDaslq6ur9cpHc9x66616fm3GjBnq+PHj+udCrwLgXLO4JNBT8mQSIAESIAESCEAgkLgFuC9PJQESIAESIIF6I0Bxqzf0NEwCJEACJBAXAYpbXGR5XxIgARIggXojQHGrN/Q0TAIkQAIkEBcBiltcZHlfEiABEiCBeiNAcas39DRMAiRAAiQQFwGKW1xkeV8SIAESIIF6I0Bxqzf0NEwCJEACJBAXgcDilm8/Nzyc9wXv5s2b65e68SUS7ucWV9XxvpkksK2BrFg935adx7NIoEwJBBK3Qvu5Yd+2fHu1YSsc7udWpi2LxQ5HgOIWjhuvIgEfgUDiZq4ttp+b9/75trzhfm5sgyRQhADFjc2DBCIhEIm4YSubVatW5R6ooqIi75Y33M8tkjrjTbJMgOKW5dpl2RwSiEzc8MzYp827K4B/yxvu5+awZmkqnQQobumsNz514ghELm4ooRExbHNju59b4ojxgUggTgIUtzjp8t5lRCAScSu0cAQLTWz3c+NmpWXUGllUdenRChGFl1vuE52XhZO4WWkWatF9GQKJW6H93LBHW6El/97fuZ+b+wqmxZQRYOSWsgrj4yaVQCBxS2oh+FwBCdCBBgSmlHLFzJWd4AR4BQmkigDFLVXVFdHD0oEGB+mKmSs7wQkEv0JaFtyZL6UH58srihKguJVjA5E6HTqcM63DFTNXdly0e2lZKG4uaqPsbFDcklTlrpyB1I6tuLmy46IOXZXFlZ0kMaO4uaiNsrNBcUtSlUsdm60zkNqhuDFys+kf0nZm255tnpHXZpYAxS1JVevKGUjtUNyci9tjjz0mapEjRowQnVevJ0nbGcWtXqspq8bTL27SDmTrqF20AGlZbJ2B1I4tM1d2klQ3lsyciZuLupHasG3PLuqfNlJHgOKWpCpz5QykdiwdtbPl8y7q0BEzipuLyqSNciBAcUtSLUsdqOVIN1MO1FX9SevGckCQqbqRMrNsz66aAO2ki0BgcSu0WSmKbb5gcv311+uPKOOIfbNSaQeydDpOqlVaFktnkCkH6qRi3L3Enam6cdSeXTUB2kkXgUDiVmizUhQZoldTU6NL3759ey1uTjYrlXYgG3GT2rAUHXEaz9JOphyoq/4mbQM27Uwplam6kTKzbM+umgDtpItAIHEzRfNvVorfzU4A5hyIm5PNSqUdyMbpSG3YdlJHdjLlQF31N2nd2LQzipur2qSdMiAQibjh6/9wmOPHj1cbN27U2AqJW+vWrXMpy0j4unA6UhsUt7pVKuVmIwhSG67qxqYsGRM36SAKVZOKVxsicVi8iSsCkYibN0Lzbkjqj9xi2axU6txsnI7UhisHamlH6nSsHY6UWwrqxhUzV3bEKXCLupGWheLmyt2Xlx1rcTMLTPbtq7u/1NChQ1UUm5WW2s/Nxf5XUhtoOjb7bD377LPi1te1a1fxuf4TpXZsbMCmlJsNM6kNV3VjyyxLdSMtC+qmGDfu5xa6q5f1hdbi5qfnjc68C0ogdAsXLlTTpk1TzZo1iw56GUYHtiNd6YjaNnJzYkda/ymJdp0wAwspN0Zu0fkq3skpgUDiVmyzUvPU/tRj7JuVOuikYkfgyIFS3Dx9RFr/juomFQMCiptTJ0tj9UMgkLjVzyOWsCp1bhYjUIpbuJp3EoVI65/iVqcSXdSN1IbtYC1c6+RVWSeQenGTdiCrEXXCHKitM3DCzNXKv4TVjVU7c8XMkR1pO7NtzxInfezYMbVhwwZ1ySWXqK1bt0ou4TkJJID669+/v2rRokXJp6O4lUQUYH7CUXRg6wykTicVjpriJmnBZ53jog1Ibdi2ZwmAJUuWqI4dO6rKykrJ6TwnoQSwjmPPnj1q7NixJZ+Q4lYSEcVNgijfOVLnZiWiFLdQ1eOibqQ2XIjbjBkzFP7jkX4CiLx79epVsiAUt5KIKG4SRBS3/xKwEmpH6UI8p1R4bMojtREFt1JtNEpxGzNmjFq2bJnq2bOnWr9+vWrSpEkp8/z3AgRuueUW9dxzz5Xkc8UVV6gHHnhAnyetS4pbSaxyR2DbSV05A6kdG8eWNQeaJWZZqxtBFxY7xFL32r17txo3bpz+ElPLli1Lnc5/L0HgyiuvVE8//XRJTt7zKG4+XDaOWurYKG51oUu5ZalubMriSnRc2ZHWv22/KekZA4z2S91r3bp1au7cuYzYSoES/vvEiRN1tuPqq68ueMVTTz2lMw0LFixg5JaPko3TcdVJk2bHhlnWHKi0btLALGt1I/GjZrRvIq8LLrhAbdu2rU5qEcI1aNAgfTuTcqytrVV33HGH/q1x48bq0KFD6uDBg/rva9eu1V9W6d69uzpw4EDuGvzbgAEDVNu2bXX6cuXKldoxm7+3adNGf1R++PDh6tSpU/o+AwcOVF77sLV9+3ZVUVFR517m9y5duqijR4/mbPvPR9nMM+Le9XFs2rRJ9e3bt47pLVu2qD59+uR+g3Dddttt6p577skrcPn+PbbILd9+bv5PcN166625VUlx7+fmwulIbdiOQJNmJw2OmszCuS0pN5s2ILVh228kBLzi1qNHD7V8+XLVu3dvLRxTp07VInXzzTerxx9/XDVt2jT3O+4NEYLQQFC8kZsRsX79+ukvL2EuDgeEzIjb0qVL1cmTJ3N/N/+G8zBfB/HMFwkWupf5Hff1/tkwmDVrlv4jnqc+o8zNmzdrYZs+fbqqrq7OPdPs2bN1mb0LQgoJXKHfYxG3Qvu5YXkmRjT+Pdxeeukl/W4JQGOEAvATJkxQ7dq1k7RH0TnSDpSGTioti60zkNqxYZa16CBLzLJWNxJH4Y/czJwZBKJDhw76PxO1mfvNnDlT/+4VH69gnDhxQkHYFi9eXEf4VqxYoYYNG6ZFE1GTETfzd2PTL0C4n4kC8QyjR4/OCaW5Fj507969Cs/mtY3zjR0TteE3RIk7d+6sl/nB22+/Xc2ZM0dVVVWp06dPKwgb/nz33XefVWV+ISsW0cUibuaJ8u3nZv4NAmi+IQmH0K1btzpRnPfvkkZZ6hwXTkdqw5XouLJDcTvT+qRtIA3MKG5nFoR4xS1fBOWPfuISNyOIJgo0ImYivSDiZs4t5Ttd/DueZd68edqUN4rLZ9s7t1ZsLq7exM0rfPk2K416PzcXTkdqw5XouLKTBkedtLpJAzOK23/FDQciJfipVq1aKZOuRLSFuTlEUvivUOSG65F+LJSWDBK5eaM9ky7FHF0hcfOnPo1YQKz379+fW/Dy4IMPqpEjR9br6wp33nmnatiwocL/Sx1mVWSxVZT1Im7YtHT+/Plq8uTJ+sv/LvZzkzo3G6cjteFKdFzZsWGWNQcqbQNpYJa1uinlMPHv/jk3TJPgQOoP81c4vAs68Hcs9MBRSNzwfpt3UYdZhGJEL4i4mfk3pEaxOOS6665T559/fkFxwzNLFpRg4QwCjvPOOy83p4jnM/OLSXudIZHiZhaV4Ltf5hM3+SI3piULd0WpA6W4nWFIZhLXfvY5Um42Yi21YdueJQQKzblJruU57ggkTtwQsaHxjBo1qs6326LYz63UZqXSDRFtNpGU2kATyJIdm7KAhZSbjR2pDVd1Y1MWV8xc2YmqbqLYrJTi5k6gbCyZL5Z4v0jiv18saclC+7lhpeSqVavqPIN5HSDu/dyko8M0jEClZbEd6Urt2DDDM7qwI7VBZnVdhJSbTRuQ2rCtG4kzlTpEyb14Tv0S4LclffzT0EldOQOpHRtmFLdwDoB1E45bqau4K0ApQun4d+4KkKeebBy11OHYjkCTZseGGcUtnLOQtgHWTTC+3M8tGK+kns393ChuRdsmHWjwrpslZlkbeASvTV5RDgS4K4CglqWOjZFbdud1pG0gDREVxU3Q6XlK6glQ3ARVKHVsFDeKG8XtTBtw1W8EXZinlCEBipug0l110qTZSYOjJjNBA85zipSbTRuQ2rAdFIYjwKuyToDiJqhhV500aXZsHFvWUl/SukkDs6zVjaAL85QyJEBxE1S61LHZjkCTZicNjprMBA2YkVs4SLwq1QQoboLqS5oDdSWiFLfg80dpYMbITdDp//9X7PFJwZqaGjVkyJA623SZzwr6P15x1VVXqUmTJulv6u7YsUMbwXcisc0LPhiPL/0X+zwhzvd/shAfzli9erWaMmWKOnz4cO7PjRo10s+He+7bt0/bat68uf5SVL7v+nrvg2vL4Qgsbvk2KzWVYip06NChem+3Yr9HBVcqPDZOR2rDlei4smPDLGsOVNoG0sAsa3UTlS/Jd581a9bon40/834c3uybZv7NXO8VKO8nCLG/5a5du7QAFhIbqbjBFoStc+fOuWfz7qtZ7D4Utzw1XWyz0nybkqIhcLNSedeTOlCKW/CIiszqtkNpW7MRa6kN27qR9zDPmdsaFL6s59u5f/OLkHdLL7/w5RM3rxgiijORILbcyfcReam4eYUyX0EobkoFjtwA0r9ZaaGv/2OUws1K5V3PlTOQ2rFxbFmLDrLELGt1I+9hwcXNn5r0+jqIm/ebut7v6Rq/5/eVJpLDk5itwbzP701pmt8rKioUdu32piXNfnT+qNErsCaT5r8PI7ciLUYibsgxozL84sbNSguDlTpQ25Gu1A7FLXiEmAZmFDellDByAysToWG/Nu9+lcUiNyMsRpiMoJhpHW860S9uXp9ZaM5t0aJFeh4P4uYVWe+8X6H7UNwsxM1Uul/cCjWGUCOv/7vIhaOW2nAlOq7spMFRJ61u0sCM4hZM3IzAYNfuF198Uc+ZeUWv0Jxbp06dzlpEguv8ma4w4pYvLekNOpiWTEFakvu55Zd+m33DpPts2djAU7uwI7WB57Epj9SOjQ1XzFzZkTIrVTdR7Od2Vi8KELmZ1CRWR3r3rJTMuXkXlJiIKQpxw07iWBnZu3fvOgtKzIIViltE4lZoU1KMeMyCEkRxCxcu1LljLFWN6pCO3G1G1FIbriIqV3ZsmGUtOpC2gTQwy1rdhPIlAcTNRGm1tbW5pfbmN++cm0lBImVoUoImDVnqFQBTBumCknyvAuAe+eb98DtfBbj00qLtpNBmpZWVlXXe7TCATQhu8s/e30M1yDwXuXA6UhuuRMeVnTQ46qTVTRqYUdyCpSWj8lW8j1sCoVZLun3E4takzs3G6UhtuBIdV3ZsmGXNgUrbQBqYZa1ukuSP+CzJIUBxE9SF1LG5Eh1XdtLgqJNWN2lgRnETdHqeknoCFDdBFSbNgVLczlRa0uqG4ua+bgRdmKeUIQGKm6DSk+ZAKW7uHai0DVDc3NeNoAvzlDIkQHETVLrUsbkSHVd20uCok1Y3aWDGtKSg0/OU1BOguAmqMGkOlOLmPjqQtgGKm/u6EXRhnlKGBChugkqXOjZXouPKThocddLqJg3MGLkJOj1PST0BipugCpPmQClu7qMDaRuguLmvG0EX5illSCAScfNvmmc+3gme3q9ce/d5i4q1C6cjteFKdFzZSYOjTlrdpIEZI7eovA/vk2QCkYib94Od3i0iuJ9bsKqnow7GK4iT5oCgLltpW7MRa6kN27oJ3mp4RTkQiEXc8G01dAo0bu7nJm9GrpyB1I6NYwsiPDZ2pGWxdaBSOzZlccXMlR0pM9u6kfcwnllOBCIRN2/6EbvNVlVVqXbt2p21tQNSlNzPrXDzcuUMpHbS4KilZbF1oFI7aWBGcSsnF1++ZY1E3MycW/v27dUrr7yiaeLr/96vY+M37udWvKFJHSgd9RmOZBbOeUm52Yi11IZtew5HgFdlnUAk4uaPyMy2DdhbyDYtyf3c8jdBm33DpPts2djAU7uwI7WB57Epj9SOjQ1XzFzZkTIrVTex7OeWdc/O8qnIxc27fxH4cj83eStzNdKV2rEZtWct9ZUlZlmrG3kPC36m2ebr8ssvz+3Abe6CQfzzzz+vp2EuvPBCvdfb8ePH9T+b6Rn8ubq6WmFzURzNmzevsydc8CfiFVICkYgbVkV6K7bQqwDcz41pyXwEbERUKjq2qS+pHZuyuBIdV3akzGzrRurswpwHccMmyzi8Gy3j90cffVT/PnLkSC1u8+fPV5MnT66zGbN/k1CsLH/kkUcocGEqI+A1kYhbQJuRni7tQDZOR2rDtpMmzY4Ns6w5UGndpIFZ1uomjEMpVp/eOjTidNFFF6lzzz1XDR48WJvD+oE333xTHTp0SA0ZMkQsbrg2joV1YRhk/RqKm6CGpY6N4lYXppSbjSBIbbiqG5uyuBIdV3Zc1Y2gC591SlBx69+/v55imTJlir4XFsvdcMMNOnoz4ubNXlVUVOhI7/Dhw2r16tX6ukaNGulrve8Fh3l2XiMjQHETcHLVSZNmJw2OmswEDTjPKVJuNm1AasN24BGGQFBxGz9+vBY0CBmmYbBYDr/V1NQEjtwobmFqLPg1FDcBM1edNGl2bBxb1qIDad2kgVnW6kbQha0jN0ReGzdu1PdBNIZV4J06dQolbkxLhqmx4NdQ3ATMpI7NdgSaNDtpcNRkJmjAjNwiETeIGlY+XnzxxTrliCNo5MYFJeHaa5irKG4CaklzoK5ElOJ2pnFI20AamDFyU/rTgIWOfAtKzJyZN+ryfkfX/yoA7o3V4c2aNeOrAAIfG8cpFDcBValjcyU6ruykwVEnrW5smb1258cELVKpZt/8pei8QidJudmUR2rDtj1bgeDFmSVAcRNUratOmjQ7No4ta9GBtG5smVHcBB2Sp5CAgEBk4mbe5Meb+N638Lmfm6AW/u8UqQO1HelK7dg6ahd2pDZsmbkSHVd2pNxs2oDUhm3dyHsYzywnApGIG5bGzpo1S02YMEHvBmAOTJ6az29B9PKdYwtb2oHS0EmlZbF1BlI7NsyyFrm5Ep0s2ZG2M9v2bOtDeH02CUQiboXe2zAfUK6srNT0/H+PAqm0A9k4aqnDQXls5kKkZbF1BlI7NswobuFat7St2bQzPJkLO9J2Ztuew5HmVVknEIm44VM0q1atyrEyb+f7t7yJ4/0OaQeycdRSR0Bxq9tdXNSN1IZVm7fUAAAfvElEQVStA5W2gTSIDsUt626d5QOByMQNN8N317y7Avi3vEnrfm5Sx2Yrbq7sSAXBZkDgyoG6Yia1Q3E741il7cx24EFXTgL5CEQubjBiRMy8yc+0pKzxSR2orYhKnQ7F7Uy9SeuG4kZxk/V2nhU3gUjErdDCESw0sd3PLQmblTZ/dLi4Ho6PXC4+13+iKzvSTSRtN96UlicNzFyUBe0hS3ak7QzlLtbWuFlpaJdS1hdGIm4gWGjJv/f3tO7nJh2120ZUruwwcgve56V1w8gteLRr22+C1yavKAcCkYlbfcFy4ailjs22k7qy44IZ59zC9QhpG0iDiErLYttvwpHmVVknQHET1LCrTpo0O3SgwaOQNDDL2sBD0IV5ShkSoLgJKj1pomM70pWWJw2OWloWMqvb0KXcbNqA1IZt3Qi6ME8pQwIUN0Glu+qkSbNj49iyFh1I6yYNzLJWN4IuzFPKkADFTVDpUsdmOwJNmp00OGoyEzTgPKdIudm0AakN234TjoDsKnwzd/Xq1cpseWOuwgrxe++9N3eToUOH6vd8/edjxfiMGTPUqFGjlHklCq9K4TWpSZMmyR6CZ4UiQHETYHPVSZNmx8axZS06kNZNGphlrW4EXTj0KfnEzb/hqFfA8G1d7zd0zQflr7/+ei1+OOL4DGHoAmb4wtSLmwunI7VhOwJNmp00OGoyC+edpNxs2oDUhm2/CUOg2LN5y+wXN+8XmEwkBvve7+t6xQtR2ptvvqkOHTqkoz98QH7+/Plq8uTJeiNTHvERoLgJ2LrqpEmzY+PYshYdSOsmDcyyVjeCLnzWKWHFrdAOKF4RfOmllxQ+PYi04+LFi1Xnzp31xywgaK+//nreNGeYMvCa4gQoboIWInVstiPQpNlJg6MmM0EDznOKlJtNG5DasO03YQjEKW6YT8M83ciRI9XDDz+sRQ3vlnbr1k1HcDhMijLMs/MaGYFIxa1QfnnHjh36acykq+zRZGdJO1AaOqm0LLbOQGrHhlnWooMsMcta3cg8Rd2zwoqbJC2Jc2pqatRll12mxWzcuHG5tOW5556revXqVWffyzDPz2tKE4hM3EyFwmT79u31yMTFZqUunI7UhivRcWWH4namA0nbQBqYUdyK72dXbM4N7DCP9uKLL6pp06apRo0aqXwrIjHvdvDgQdW9e/fcKsqFCxfqBoXrON9WWpxsz4hM3MxOAOaBIG4uNit14XSkNlyJjis7aXDUSaubNDCjuAUTt+rqar0QBIfZq3Ljxo119rD0fzcXA/uHHnpIVVVV6SjNRHz4CDRfAbCVLdn1kYgbRi7IKY8fP16h0nEUErfWrVtHmm+WOjcbpyO14Up0XNmxYZY1ByptA2lglrW6kbm6cGnJMPfmNckgEIm4+Ze+FhK3ODYrdeF0pDZciY4rO2lw1EmrmzQwo7glw/nyKeIlYC1uJtzet29fnSfF4pEoNisttZ+bi/2vpDYAgHuTnWkGUm5k5pYZrKWpbrifW7wikNW7W4ubH4w3OvMuKIHQYUI16slU6cjdZkQtteEqonJlx4ZZ1qIDaRtIA7Os1U1WnTPLZUcgVnHDo8W9WakLpyO14Up0XNlJg6NOWt2kgRnFzc5p8up0EIhc3FwXW+rcbJyO1IYr0XFlx4ZZ1hyotA2kgVnW6sa1z6G9dBCguAnqSerYXImOKztpcNRJq5s0MKO4CTo9T0k9AYqboAqT5kApbmcqLWl1Q3FzXzeCLsxTypAAxU1Q6UlzoBQ39w5U2gYobu7rRtCFeUoZEqC4CSpd6thciY4rO2lw1EmrmzQwY1pS0Ol5SuoJUNwEVZg0B0pxcx8dSNsAxc193Qi6ME8pQwIUN0GlSx2bK9FxZScNjvq6qU8JavC/p/zv3KvF5/pPlLaBNDBj5Ba6GfDCFBGguAkqS+rYXImOKztpcNQUN0EDznOKtE3btAGpDdv2HI4Ar8o6gUjEzf8JLu8Xsr0vcXM/t+LNyZUzkNqxcWyuogOKWzgX5aINSG1Q3MLVIa8qTiASccNntrApn38PN2y3ju3V8cktbBkxa9YsNWHChEg36pN2IBtHLbVh20mTZseGWdbETSqiNqlPMHNlR9rWbNqA1IZtv6GTJ4F8BCIRN++NsRu3+Yak2Vq9srJSn+Lf3y2KKpF2oDR0UmlZbJ2B1I4NM4pbuNadJXGTlgWkbAcF4WiXvgr+bPXq1WrKlCl6Y1K/H/P7NAz077333tyNTbaq1H1KPwnPCEogcnFD5e7atUtvyJdvs1Lu51a4iqSiQ3E7w9CVA5XasXXSruxI25rNAEdalqyIG3zfI488ombMmKF32sZ0zaJFi9SIESPU66+/XlQkgzpunl+aQKTihk1L58+fryZPnqwr1y9u3M+teIVIHQ7FjeJmK6LStpZVcSsmvF62pSIu4+M6deqkampq1JAhQ/JOu5S6T2lXzTOCEohM3Myikv79+6tCaUimJYtXj6uRrgvHhpJKy2PjqKU2bKMDqR2bsrhi5sqOlJlt3QR1eqXK7xe36upqvWbAe5hFc8antWvXrs7A3v9MELdi9wlTBl5TnEAk4oaIDaH4qFGjcsIGs1Hs51ZOm5VOfOjP4va64EvvFZ/rP9HFRpWwKS2PTVmkNvA8LuzY2HDFzJWdqOomjs1Ko47ckKkyaw3AF/7w+PHjqnHjxqqqqkp3wWJzd6E7My8sSCAScUO6cdWqVQVHNjt27ND/5n1FIKo6cRGFuBqBurLjglmp0bG3/m2iHVfMpHZsyuKKmSs7UmZJj9wkC0rypSWRzTKpSopbVB5ffp9IxE1uLvozXThqV500aXbS4KjJLFyfknKzaQNSG1kQN0zFYJBfW1tbZ0EJxS1c+4ziqtSLm7QDpaGTSsti6wykdmyYZS06yBKzrNVNGEcYdVrSrDPwvwpQUVGh3/M9fPgw05JhKsriGoqbAJ7UsbkSHVd2KG5nGoe0DaSBGcVN0Ol5SuoJUNwEVSh1bK5Ex5WdNDjqpNVNGphR3ASdnqekngDFTVCFSXOgFLfgERWZ1W3o0jZtI9ZSG7Z1I+jCPKUMCVDcBJXuqpMmzY6NY8tadCCtmzQwy1rdCLowTylDAhQ3QaVLHZvtCDRpdtLgqMlM0IDznCLlZtMGpDZs+004Arwq6wQoboIadtVJk2bHxrFlLTqQ1k0amGWtbgRdmKeUIQGKm6DSpY7NdgSaNDtpcNRkJmjAjNzCQeJVqSYQu7jFvVmp1LnZOGqpDYpb3b4g5ZalurEpi6uIypUdaf3b9ptUe2A+fGwEYhU377cl49qsVNqBbJyO1IZtJ02aHRtmWXOg0rpJA7Os1U1s3pE3TjWBWMUt335u3bp1q/NxZVt6LpyO1AbFjZEbxe1MG3DVb2x9CK/PJgHn4hb1ZqXSDmTjdKQ2KG4UN5t25iqicmXHVb/JpmtmqWwJOBW3ODYrlXYgG6cjtUFxo7jZtDNXouPKjqt+Y+sEeX02CTgVtzCblZbazy2b1cJSkQAJGAJx7OdGutknEKu4RbFZafargCUkARIgARKImkCs4oaH9b4KEMdmpVED4f1IgARIgATSTyB2cUs/IpaABEiABEggbQQobmmrMT4vCZAACZBASQIUt5KIeAIJkAAJkEDaCFDc0lZjfF4SIAESIIGSBChuJRHxBBIgARIggbQRoLilrcb4vCRAAiRAAiUJUNxKIuIJJEACJEACaSOQCXH797//rd5++231jne8I238z3pefJHlySefVEOGDFENGzaMrTxvvfWWOnr0qGrbtq36n//5n9jsZOnGYIb/LrjggiwVi2UhgUwSSLW4QdCeffZZtXTpUnXllVeqm266KRaB+89//qN27dqlamtrVe/evVX37t1VgwYNYmkQcJ5z585V119/vbr88stjsfHiiy9qZl27dlUDBw5UTZo0icWOi5uePn1anXPOObGbwpZN3/72t9W//vUvNW3aNNWoUaPYbcZp4ODBg3oQ9ZnPfEY1a9YsTlO8NwnUC4FUi9vevXvVD3/4QzVx4kR14YUXxgIQUeFjjz2mR+wQm5UrV6qxY8eqj370o7HYw01RrrVr16qvfe1rkTvR48ePqwceeEB94QtfUBdddFFsZcCAAAOAuAYBeHCU5d5779WDmssuuyy2skDYFixYoCoqKnTdfP7zn1fve9/7IreHNvb444+r559/Xn31q19VH/zgByO3YdrXunXr1OjRo9X73//+WOrotdde0wOo4cOHq5YtW8ZSDt6UBIoRSLW4ffe731UdOnTQkVRcB8Ts9ddf12KAtCd2NsCHXHv06BGZSaQin376afXJT35SNW7cWCEaefjhh9VHPvIR1bNnz8js4Ea7d+9WO3fu1AOCuA48/8KFC3VEEHd69ZVXXlHf+c531JgxY2IROCNsXbp0Ub169dK2rrnmmsht/fOf/9T3bteunerfv3+sqWLUzcc//vHYMgNoV8iq7NixIzdIo8DF1dt430IEUi9uGHnCGXgPRA1IH73rXe+yrnnMSyEdNWjQIO3Q8OfDhw/ruarPfvaz6tJLL7V2RK+++qqaOXOmTq997nOfU1dffbU6dOiQWrZsmZo0aVKkczyIPH7wgx+o2267TQup90C5EJHYzPXBSeM/zOPNmzdPtW/fPnKBw/1RDhwY3Ozfv/8sgUPEjbpDdBo2esQ9fve736lzzz03dx9EPPh98ODB1m3Le4PnnntOp9gxiEI7gKguWrRIQVSvuuqq0GUwNiA24IY+sWLFCvX73/9e3xcpanzgHAOST3/60zrSsql/b5kKCZz3WSKFyJuRgIdAqsUN6RukceCo3/ve9+aKhfmE9evXq/Hjx0cyB2cEDmkjzFF94hOfUHBGq1at0gKBORibeSt0dqRwzjvvPPWHP/xBHTt2TI0aNUpB9HDYOlKkiOCkkVaFY549e7bq3Lmznm8xjh9le+ihh7RzC5tyM1EOIhvMgeLv+QTuyJEjOqoLM2+FKBoRDpz03/72N/XOd75TTZ06VaHOTQTXsWNHtWTJEn3/m2++OfScHO75ve99T6eH3/3ud+u6gKhu2bJF3XLLLfq+EAf8HzZtDmQEWrRooQc2RtiQIUA7Q/3bChzaFD5ijkga6dUf//jH6je/+Y22161bN512v++++3TKFdFjmANta8OGDfo/tAEzB+6N4DAY3bhxo27bX/rSl3T98SCBOAikStwQWSxevFj99a9/VTfccINOreDvf/zjH3WE07x5c+28ka5EBw6T0sP1mzdv1g4MI1hEbHDUf/rTn3IRnHE0ECWcH2aVJpw00pFwJBAYzB9hpD5u3Dj197//XZcL9//HP/6hxTus4MAZQ4QRZXbq1ElHVL/97W+1I0MaFAtXUM4f/ehHWiyQ3gsT6RhhAxuvI/YLHKIT8EV9BV3IgHqHgPXp00dVVlbqSARzbog4EFWbFCWECPNVI0aMsIpCcP/58+erfv366QgRB+oMgwA8PzoPHDWEDkIU9EC0hEVKeHakitHGUP+ocwwAPvCBD2jRRl3hd/MMQe2Y8xGtISWJAYx/jhJlxbwi2nsYcUM/wICiadOm6rrrrtP3QhoXA0FvBIdBAMqJtLg/cxC2XLyOBPIRSI24wSEjTTdy5EhdDjh/pHDQEZcvX67F6OKLL1ZvvPGGXgUYxrFh9Ir7nn/++apv377qz3/+s7Z5ySWX6CgQfzcpStuRNEbNcJKI+CZMmKCffdu2bTpdBIGBQ3jqqafUL3/5S/XFL34xlCMw8zgDBgw4y2FhoICFJUh/QvDADA40TDRl6gOpYNwDYo+5PYgRBNQIHM6DQ4cwhBED1A/mInF/1AdE+MEHH1TXXnutHszgQDt54YUXdFQaJr0GJw1Bad26tY4qtm/frhmhPeGA8CACQn3t27cvtLCZzogUIQ4MoGpqanQ0g1SuOQ4cOBA6PY02hIESRMS87pFP4NBOMLhB30GfCsPtiSee0GlVRNFI40KsEY1iigADK5QP88qI4ihsFCMXBFIhbogoqqurFZw00ig4Vq9erTusSdmhYyLVAaeDFGXQ6AMdHMKG6xHNmOuNY0akAMFDihIOFoITZpIcERvEGCkbrPCEgH3/+9/XkQjKgjQYnEGY0bO/waBMGPUjYsPcDWz97Gc/y6XrsOITzg9ptbCiZmx6IzQMBhCRwFGbVaz4d8z1gW0YYTN2jMDBAYMRhAiDgTAOOV8HwwAG7QBRIEQGi5V+8YtfaBEzqWcIEtKRX//6163KAvuIYhDlwOEjdYz0NFKHH/vYxxSEDWl3pFavuOKKwP4AdY0sBtoy0tDIZGCREtqwieDatGmjo2FEVIhQg6YJEclioISoEpkHDHAwsIBd9Fe0K/wZbcEMQAIXhBeQQAgCqRA3lMu7Kg4dEZ0T6amoOgxG7BBM2IHT8qZMMELHv2GzVYxKwx4QNkRriDQQKXkdNtJbP/3pT7WTgBBMnjw5sKMx94PjRTngZOD8EaFhgACBQ8oIThMj7aqqqtxcUpgywZGhHjCXh0j2zTff1O/oYaAxffr03Dzor371Ky0MEL0oDiNwmEeyne80z4MIA9E0xB7tC2K5Z88etWnTJp1+xFwU5pEgFFF/NABiCVHB4Ab1hcEO0pKtWrXSC4ww4ApyIGKDSKOtYnADkcZ/iELRNjDgwMAA5UWkbfMaBdoSxMssfILAYYHKN77xDfXhD39YPzbEG4MEtD8eJOCKQKLFDQshkMbAqBVpIu+cCn7D/EDQCM0PFk4NqT84BDhpvDfnFzg8B5w4Ru9mYUHQCvLPFxkHhHknE3XADqIbOCYIaZg5CURrSJ0ilVYoPXvy5EkteIh4ws7lmfKbVC1WrBqB8y4iwaIfm3mpQpz9KUqbyM2ko0+cOKHNIRqBOJsI08x7RbGw4yc/+YlO2WHBEAQH7RfRG6JFtC/br5+gXSFqRloYAyQIMeYlEb1jsIN/R6SFaBRpRGQJsKAk7IH7If2IdC3m8pB2NhEcshuwBfGOomxhn5HXlSeBxIob5k3g6JFGQa4eHRXL7qN8rwkREuZskDpBx8dIGZ3TH8EhnQe7YRdboGl5nTFGy3Aucc0/IB2FuSdEilhk451/hJjDwUKUUJ4ovu5RSOAgOIjuwi64KNUlDVNEImYuttQ1/n/3p6Px7xAapOs+9alP5U6HwOF3pNfCpKPBHYMXiBeEB+9PYu4QdYP0MBb9YDGG/7WWIOUxwoa2NWXKlNzgCIMZr8DZDgiRBUDbAiPcC5E65iHxUjh+g6BC4LDQCwfaGRbH8CABlwQSKW5IY2Epv5mzQboOaRoIHf7DaDCKF3fx+SFEOH7R8qYoMQ+BZdMQV+/rBmEqyThjzK1ASM3EetTv/cDZwBFjJI1RsxE4MESaCmk3ONUw82yIQBEZQtCQasI8DqJqRDv43RvBRTHHVoqzbYowXzoa81x4Pw4r/aI4wAzpaETpQ4cO1QuWIHZo5/j6DQ6kqs3cXpjozQgbomQINtKE3oUpUQoc+g3mBjGPh3Qt2hcWQ/3617/Wc9EYMIErIjpkDyhsUbQi3iMogUSKm0kDYWIdCy2Q04eg4d0mjBiRMsL/kVaBswgbfWC0iZQMbPgP4/TgcLzzR0EB+8/3p9Pw7Ijg8B9G22FePEd0hCjJOyJHZIAIA/MciE79EVzYcuD5MSrH/BrmB/HcEM0PfehD2tlt3bpVv6Zhu5o07POFuc4rcJjHRabgy1/+cqi0cD77GGBgYISVo/4DooSswCOPPKIHDJhDDCMGeOUDETkGTLgfxOcrX/nKWQKHNo90vs1rBUjfmhWj+OYq+g/e/8TKYszp2tw7TP3xGhLIRyCR4oYHNQKH6AIO2swXIDrAp6/yCZKkir1REkaWiDiQJvQKAxYVYLIdc3A432Y+J98zeVf8wRHAmXrTSJJymHMw+oejwfwcnBZEBYsT8NUORJxw0nDemDNEpBXFp8qMwMEOlo4jCsHiCwgd0slITeHdvDCRYZCyR3muETiUAYOZMKnHQs+DwQVS6njvC4M0DAAwIIEQmMUiUUfvqId8AheWGVL4WJ1s6hRzqUh/I+uBxUn4cxSLocI+H68jAT+BxIqbV+AQweE9GfMVDUyC4/NXQQ+srsNCCnRSzAPBwcyaNUsNGzZM398cL730kp70N+9SBbUjOd8IHFKIeDcozOIRwwjihvQPFiZA7LCqD8uwkV5DtBDVilJvufwCF/UAQMIw6nOKrZi1sYX5z3vuuUevWEVqEqlcDKYwlwshtV3UU+jZohQ4DASxchQDKKRQ0YeQUcEAEB9TwEcI8BoLUqJoz2ka2NjULa9NLoFEi5tX4JD2QE4fn+/xfjZKihapFMw3wel7t5JBahOdFKNo/IdJcHxpARFJXF9lN8+MxSs4wqZVzX0Q5ULgsJoP82l4oR2jaThQRL3+yFTKrNR5WRY4zMUimg7z9Zl83BDdYkWheZUEf8e8MYQuzh0mIHB4tQCrb22jUQyekHpEGhpzbZg7xDubGChiMQwPEkgSgcSLmxE4LC+HIwgjbLgHOvnPf/5z3RH9q8XMSji8BA7xxEIWzCGl6fAKHFKPiELwXUKkWLEwwlZAC7EwAodl83jZOAtHlB/eLsQDXwqB6ET9Yex89iCqSCHbrpLEvb1zhHgtBitV8U1MRHQ8SCBJBFIhbgCWb9FEEJAQN0QzGMH6v8IQZecP8kxRn+sXuKjvX+h+tisWXT1nEuwgg4DFPuh4mA8Ns3gkCeXAAABzxVgsgwEhUpFhFkMloSx8hmwSSI242eLH3NacOXN0WtI7v4Y5Aqz+Q0SIJe1pP4zAYUNVvDbBI1kEzPceMSeVlXlKlCmq9G2yaotPk2YCZSNuqCSMNLHkGu/iYN4NaRr8hnk3LJvOgrNBORGJwtmYj+WmuYHy2UmABEggDIGyEjcAwtch8EItJsAhZkhRYr8um4/5hgHPa0iABEiABOIjUHbiBpRIRaLgSA3hY75Zidjiaya8MwmQAAmki0BZilu6qohPSwIkQAIkEJQAxS0oMZ5PAiRAAiSQeAIUt8RXER+QBEiABEggKAGKW1BiPJ8ESIAESCDxBChuia8iPiAJkAAJkEBQAhS3oMR4PgmQAAmQQOIJUNwSX0V8QBIgARIggaAEKG5BifF8EiABEiCBxBOguCW+iviAJEACJEACQQlQ3IIS4/kkQAIkQAKJJ0BxS3wV8QFJgARIgASCEqC4BSXG80mABEiABBJPgOKW+CriA5IACZAACQQlQHELSoznkwAJkAAJJJ5AaHE7duyY2rBhg94yZuvWrYkvaJIeEMz69++vWrRokaTH4rOQAAmQQGYIhBa3JUuWqI4dO6rKysrMwHBVkGeeeUbt2bNHjR071pVJ2iEBEiCBsiIQWtxmzJih8B+PcAQQ7fbq1SvcxbyKBEiABEigKAGKWz01EA4O6gk8zZIACZQFAWtx2717t+rRo4c6depUDtjatWvVwIEDxQBPnjypBgwYoKZOnRroOrEBpdSsWbPUxo0b1fr161WTJk2UxObRo0dVv3791OLFi9WRI0fU3Llzc9cHsZ3vXIqbLUFeTwIkQAKFCUQibuPGjdPC0bJlS7Vu3bpIRSCqygsjbl7bUZeL4hZVzfI+JEACJHA2gcjFDSKyd+9etXTpUjVmzBjVoUMHNW3atDqid+LECdW9e3d14MAB1bhxY/XEE0+oO+64Q0durVq1UhDLCy64QG3btk317NkzFy0hkvJet337dlVRUaGjPpyLA1Fj7969z/oNz1QocitkE8+JyA1lmjBhgn5eHDNnztRlKnRs2rRJ9e3bt84/b9myRfXp0yf3G8WN3ZEESIAE4iMQibh505IQK4hOly5dCorbxIkTdYkggFhYcc4559QRN9xv+fLlqmvXrlrM7r//fp2uhFjeeOON+s9GRCGeRrT27dunIEi7du0q+ps/LQlxy2cT9oOmJTdv3qyFbfr06aq6ulqXE0I4e/ZsVVtbm1tEQnGLr1HzziRAAiQQibh505KYgxs8eLBas2aNqqmpyRu5LViwQDt/Mzfnnf8yURQEq2nTprm5OCN0JnpC1SGqg1DedNNNdaIppBAHDRpU57diacliNoOKG57r9ttvV3PmzFFVVVXq9OnTWtjw57vvvpuRG/scCZAACTggELm4eRdhFBI3RE44EIktW7ZMrVy5UkHwvGnJfOJmhAZRof+AeEEwvSlD72+I8LwLQqSCGkbc8Gwoy7x58/RjeqM489yM3By0bpogARIoWwKRixuipkmTJqmdO3dqp27SjxCy/fv36/kziM4tt9ySi8wQfZUSNzOP1rZtW53OhDg9+uij+v54kdybBj3//PPP+u3aa6/NRZQ41xth4h4m+vRHi2HFDfe88847VcOGDfX//QfFrWz7HAtOAiTggEAk4lZozs37msDo0aNz4mbSkigfUosrVqxQw4YNKxq5YZ7Nu6AE1+KemINDChJHmzZttKg+++yzZ/1mVnKac3G+SYviOUuJG1KXZjFLqQUlknqjuEko8RwSIAESCEfAWtzCmeVVFDe2ARIgARKIjwDFLT62Re9Mcasn8DRLAiRQFgQobvVUzfy2ZD2Bp1kSIIGyIBBa3LgrQPj2wV0BwrPjlSRAAiQgIRBa3LifmwRv/nO4n1t4drySBEiABCQEQoub5OY8hwRIgARIgATqgwDFrT6o0yYJkAAJkECsBChuseLlzUmABEiABOqDAMWtPqjTJgmQAAmQQKwEKG6x4uXNSYAESIAE6oMAxa0+qNMmCZAACZBArAQobrHi5c1JgARIgATqgwDFrT6o0yYJkAAJkECsBHLi9vLLL9e+/fbbvWK1xpuTAAmQAAmQgAMCDRo02Pr/AG7pSANbpQ01AAAAAElFTkSuQmCC"/>
        <xdr:cNvSpPr>
          <a:spLocks noChangeAspect="1" noChangeArrowheads="1"/>
        </xdr:cNvSpPr>
      </xdr:nvSpPr>
      <xdr:spPr bwMode="auto">
        <a:xfrm>
          <a:off x="5629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381000</xdr:colOff>
      <xdr:row>1</xdr:row>
      <xdr:rowOff>61912</xdr:rowOff>
    </xdr:from>
    <xdr:to>
      <xdr:col>16</xdr:col>
      <xdr:colOff>76200</xdr:colOff>
      <xdr:row>15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Normal="100" workbookViewId="0">
      <selection activeCell="O7" sqref="O7"/>
    </sheetView>
  </sheetViews>
  <sheetFormatPr defaultRowHeight="15" x14ac:dyDescent="0.25"/>
  <cols>
    <col min="1" max="1" width="18.42578125" bestFit="1" customWidth="1"/>
    <col min="2" max="2" width="14" bestFit="1" customWidth="1"/>
    <col min="3" max="3" width="11.85546875" customWidth="1"/>
    <col min="5" max="5" width="10.5703125" bestFit="1" customWidth="1"/>
    <col min="6" max="6" width="11.28515625" bestFit="1" customWidth="1"/>
  </cols>
  <sheetData>
    <row r="1" spans="1:9" x14ac:dyDescent="0.25">
      <c r="A1" s="1" t="s">
        <v>0</v>
      </c>
      <c r="B1" s="1" t="s">
        <v>1</v>
      </c>
      <c r="C1" s="6"/>
      <c r="D1" s="6"/>
      <c r="E1" s="2"/>
      <c r="F1" s="2"/>
    </row>
    <row r="2" spans="1:9" x14ac:dyDescent="0.25">
      <c r="A2" s="2"/>
      <c r="B2" s="2"/>
      <c r="C2" s="6"/>
      <c r="D2" s="6"/>
      <c r="E2" s="2"/>
      <c r="F2" s="2"/>
    </row>
    <row r="3" spans="1:9" x14ac:dyDescent="0.25">
      <c r="A3" s="3" t="s">
        <v>2</v>
      </c>
      <c r="B3" s="3" t="s">
        <v>3</v>
      </c>
      <c r="C3" s="7"/>
      <c r="D3" s="7"/>
      <c r="E3" s="3"/>
      <c r="F3" s="3"/>
    </row>
    <row r="4" spans="1:9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9" x14ac:dyDescent="0.25">
      <c r="A5" s="4" t="s">
        <v>10</v>
      </c>
      <c r="B5" s="2">
        <v>16</v>
      </c>
      <c r="C5" s="2">
        <v>34</v>
      </c>
      <c r="D5" s="2">
        <v>85</v>
      </c>
      <c r="E5" s="2">
        <v>15</v>
      </c>
      <c r="F5" s="2">
        <v>150</v>
      </c>
      <c r="I5" t="s">
        <v>20</v>
      </c>
    </row>
    <row r="6" spans="1:9" x14ac:dyDescent="0.25">
      <c r="A6" s="4" t="s">
        <v>11</v>
      </c>
      <c r="B6" s="2">
        <v>18</v>
      </c>
      <c r="C6" s="2">
        <v>47</v>
      </c>
      <c r="D6" s="2">
        <v>65</v>
      </c>
      <c r="E6" s="2">
        <v>15</v>
      </c>
      <c r="F6" s="2">
        <v>145</v>
      </c>
    </row>
    <row r="7" spans="1:9" x14ac:dyDescent="0.25">
      <c r="A7" s="4" t="s">
        <v>12</v>
      </c>
      <c r="B7" s="2">
        <v>21</v>
      </c>
      <c r="C7" s="2">
        <v>41</v>
      </c>
      <c r="D7" s="2">
        <v>78</v>
      </c>
      <c r="E7" s="2">
        <v>14</v>
      </c>
      <c r="F7" s="2">
        <v>154</v>
      </c>
    </row>
    <row r="8" spans="1:9" x14ac:dyDescent="0.25">
      <c r="A8" s="4" t="s">
        <v>13</v>
      </c>
      <c r="B8" s="2">
        <v>17</v>
      </c>
      <c r="C8" s="2">
        <v>39</v>
      </c>
      <c r="D8" s="2">
        <v>92</v>
      </c>
      <c r="E8" s="2">
        <v>9</v>
      </c>
      <c r="F8" s="2">
        <v>157</v>
      </c>
    </row>
    <row r="9" spans="1:9" x14ac:dyDescent="0.25">
      <c r="A9" s="4" t="s">
        <v>14</v>
      </c>
      <c r="B9" s="2">
        <v>21</v>
      </c>
      <c r="C9" s="2">
        <v>41</v>
      </c>
      <c r="D9" s="2">
        <v>77</v>
      </c>
      <c r="E9" s="2">
        <v>15</v>
      </c>
      <c r="F9" s="2">
        <v>154</v>
      </c>
    </row>
    <row r="10" spans="1:9" x14ac:dyDescent="0.25">
      <c r="A10" s="4" t="s">
        <v>15</v>
      </c>
      <c r="B10" s="2">
        <v>29</v>
      </c>
      <c r="C10" s="2">
        <v>33</v>
      </c>
      <c r="D10" s="2">
        <v>69</v>
      </c>
      <c r="E10" s="2">
        <v>12</v>
      </c>
      <c r="F10" s="2">
        <v>143</v>
      </c>
    </row>
    <row r="11" spans="1:9" x14ac:dyDescent="0.25">
      <c r="A11" s="4" t="s">
        <v>16</v>
      </c>
      <c r="B11" s="2">
        <v>26</v>
      </c>
      <c r="C11" s="2">
        <v>41</v>
      </c>
      <c r="D11" s="2">
        <v>75</v>
      </c>
      <c r="E11" s="2">
        <v>15</v>
      </c>
      <c r="F11" s="2">
        <v>157</v>
      </c>
    </row>
    <row r="12" spans="1:9" x14ac:dyDescent="0.25">
      <c r="A12" s="4" t="s">
        <v>17</v>
      </c>
      <c r="B12" s="2">
        <v>26</v>
      </c>
      <c r="C12" s="2">
        <v>43</v>
      </c>
      <c r="D12" s="2">
        <v>82</v>
      </c>
      <c r="E12" s="2">
        <v>16</v>
      </c>
      <c r="F12" s="2">
        <v>167</v>
      </c>
    </row>
    <row r="13" spans="1:9" x14ac:dyDescent="0.25">
      <c r="A13" s="4" t="s">
        <v>18</v>
      </c>
      <c r="B13" s="2">
        <v>21</v>
      </c>
      <c r="C13" s="2">
        <v>45</v>
      </c>
      <c r="D13" s="2">
        <v>71</v>
      </c>
      <c r="E13" s="2">
        <v>13</v>
      </c>
      <c r="F13" s="2">
        <v>150</v>
      </c>
    </row>
    <row r="14" spans="1:9" x14ac:dyDescent="0.25">
      <c r="A14" s="4" t="s">
        <v>19</v>
      </c>
      <c r="B14" s="2">
        <v>25</v>
      </c>
      <c r="C14" s="2">
        <v>34</v>
      </c>
      <c r="D14" s="2">
        <v>84</v>
      </c>
      <c r="E14" s="2">
        <v>13</v>
      </c>
      <c r="F14" s="2">
        <v>156</v>
      </c>
    </row>
    <row r="15" spans="1:9" x14ac:dyDescent="0.25">
      <c r="A15" s="5" t="s">
        <v>9</v>
      </c>
      <c r="B15" s="3">
        <v>220</v>
      </c>
      <c r="C15" s="3">
        <v>398</v>
      </c>
      <c r="D15" s="3">
        <v>778</v>
      </c>
      <c r="E15" s="3">
        <v>137</v>
      </c>
      <c r="F15" s="3">
        <v>1533</v>
      </c>
    </row>
  </sheetData>
  <mergeCells count="3">
    <mergeCell ref="C1:D1"/>
    <mergeCell ref="C2:D2"/>
    <mergeCell ref="C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2024-09-08T10:52:14Z</dcterms:created>
  <dcterms:modified xsi:type="dcterms:W3CDTF">2024-09-09T06:51:52Z</dcterms:modified>
</cp:coreProperties>
</file>