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nyamshah/honors_contract_BMI311/"/>
    </mc:Choice>
  </mc:AlternateContent>
  <xr:revisionPtr revIDLastSave="0" documentId="13_ncr:9_{A10BDBB1-CF01-BE48-9483-B69DD3C84DC6}" xr6:coauthVersionLast="47" xr6:coauthVersionMax="47" xr10:uidLastSave="{00000000-0000-0000-0000-000000000000}"/>
  <bookViews>
    <workbookView xWindow="0" yWindow="740" windowWidth="29400" windowHeight="16920" xr2:uid="{4140BBA3-6626-0D4B-93C2-0C385130B10F}"/>
  </bookViews>
  <sheets>
    <sheet name="adasyn_ctgan_evaluation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<sst xmlns="http://purl.oclc.org/ooxml/spreadsheetml/main" count="17" uniqueCount="5">
  <si>
    <t>lambda</t>
  </si>
  <si>
    <t>ADASYN CTGAN</t>
  </si>
  <si>
    <t>ADASYN + CTGAN</t>
  </si>
  <si>
    <t>SMOTE + CTGAN</t>
  </si>
  <si>
    <t>SMOTE + ADASYN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</si>
</sst>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accuracies across</a:t>
            </a:r>
            <a:r>
              <a:rPr lang="en-US" baseline="0%"/>
              <a:t> different class imbalance handling methods across different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adasyn_ctgan_evaluation_results!$K$9</c:f>
              <c:strCache>
                <c:ptCount val="1"/>
                <c:pt idx="0">
                  <c:v>ADASYN + CTGAN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adasyn_ctgan_evaluation_results!$J$10:$J$30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adasyn_ctgan_evaluation_results!$K$10:$K$30</c:f>
              <c:numCache>
                <c:formatCode>General</c:formatCode>
                <c:ptCount val="21"/>
                <c:pt idx="0">
                  <c:v>0.82874999999999999</c:v>
                </c:pt>
                <c:pt idx="1">
                  <c:v>0.83499999999999996</c:v>
                </c:pt>
                <c:pt idx="2">
                  <c:v>0.84125000000000005</c:v>
                </c:pt>
                <c:pt idx="3">
                  <c:v>0.84</c:v>
                </c:pt>
                <c:pt idx="4">
                  <c:v>0.85</c:v>
                </c:pt>
                <c:pt idx="5">
                  <c:v>0.84499999999999997</c:v>
                </c:pt>
                <c:pt idx="6">
                  <c:v>0.84750000000000003</c:v>
                </c:pt>
                <c:pt idx="7">
                  <c:v>0.85750000000000004</c:v>
                </c:pt>
                <c:pt idx="8">
                  <c:v>0.87124999999999997</c:v>
                </c:pt>
                <c:pt idx="9">
                  <c:v>0.84375</c:v>
                </c:pt>
                <c:pt idx="10">
                  <c:v>0.85</c:v>
                </c:pt>
                <c:pt idx="11">
                  <c:v>0.85124999999999995</c:v>
                </c:pt>
                <c:pt idx="12">
                  <c:v>0.83250000000000002</c:v>
                </c:pt>
                <c:pt idx="13">
                  <c:v>0.84375</c:v>
                </c:pt>
                <c:pt idx="14">
                  <c:v>0.86624999999999996</c:v>
                </c:pt>
                <c:pt idx="15">
                  <c:v>0.83875</c:v>
                </c:pt>
                <c:pt idx="16">
                  <c:v>0.86624999999999996</c:v>
                </c:pt>
                <c:pt idx="17">
                  <c:v>0.86</c:v>
                </c:pt>
                <c:pt idx="18">
                  <c:v>0.86499999999999999</c:v>
                </c:pt>
                <c:pt idx="19">
                  <c:v>0.86250000000000004</c:v>
                </c:pt>
                <c:pt idx="20">
                  <c:v>0.86375000000000002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4-0145-AB9D-B493D8672C45}"/>
            </c:ext>
          </c:extLst>
        </c:ser>
        <c:ser>
          <c:idx val="1"/>
          <c:order val="1"/>
          <c:tx>
            <c:strRef>
              <c:f>adasyn_ctgan_evaluation_results!$L$9</c:f>
              <c:strCache>
                <c:ptCount val="1"/>
                <c:pt idx="0">
                  <c:v>SMOTE + CTGAN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adasyn_ctgan_evaluation_results!$J$10:$J$30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adasyn_ctgan_evaluation_results!$L$10:$L$30</c:f>
              <c:numCache>
                <c:formatCode>General</c:formatCode>
                <c:ptCount val="21"/>
                <c:pt idx="0">
                  <c:v>0.82250000000000001</c:v>
                </c:pt>
                <c:pt idx="1">
                  <c:v>0.86124999999999996</c:v>
                </c:pt>
                <c:pt idx="2">
                  <c:v>0.86124999999999996</c:v>
                </c:pt>
                <c:pt idx="3">
                  <c:v>0.84624999999999995</c:v>
                </c:pt>
                <c:pt idx="4">
                  <c:v>0.84250000000000003</c:v>
                </c:pt>
                <c:pt idx="5">
                  <c:v>0.86250000000000004</c:v>
                </c:pt>
                <c:pt idx="6">
                  <c:v>0.83374999999999999</c:v>
                </c:pt>
                <c:pt idx="7">
                  <c:v>0.84125000000000005</c:v>
                </c:pt>
                <c:pt idx="8">
                  <c:v>0.85</c:v>
                </c:pt>
                <c:pt idx="9">
                  <c:v>0.84499999999999997</c:v>
                </c:pt>
                <c:pt idx="10">
                  <c:v>0.86875000000000002</c:v>
                </c:pt>
                <c:pt idx="11">
                  <c:v>0.86</c:v>
                </c:pt>
                <c:pt idx="12">
                  <c:v>0.86</c:v>
                </c:pt>
                <c:pt idx="13">
                  <c:v>0.85499999999999998</c:v>
                </c:pt>
                <c:pt idx="14">
                  <c:v>0.85624999999999996</c:v>
                </c:pt>
                <c:pt idx="15">
                  <c:v>0.84875</c:v>
                </c:pt>
                <c:pt idx="16">
                  <c:v>0.83499999999999996</c:v>
                </c:pt>
                <c:pt idx="17">
                  <c:v>0.84624999999999995</c:v>
                </c:pt>
                <c:pt idx="18">
                  <c:v>0.86499999999999999</c:v>
                </c:pt>
                <c:pt idx="19">
                  <c:v>0.85750000000000004</c:v>
                </c:pt>
                <c:pt idx="20">
                  <c:v>0.85750000000000004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4-0145-AB9D-B493D8672C45}"/>
            </c:ext>
          </c:extLst>
        </c:ser>
        <c:ser>
          <c:idx val="2"/>
          <c:order val="2"/>
          <c:tx>
            <c:strRef>
              <c:f>adasyn_ctgan_evaluation_results!$M$9</c:f>
              <c:strCache>
                <c:ptCount val="1"/>
                <c:pt idx="0">
                  <c:v>SMOTE + ADASYN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adasyn_ctgan_evaluation_results!$J$10:$J$30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adasyn_ctgan_evaluation_results!$M$10:$M$30</c:f>
              <c:numCache>
                <c:formatCode>General</c:formatCode>
                <c:ptCount val="21"/>
                <c:pt idx="0">
                  <c:v>0.85624999999999996</c:v>
                </c:pt>
                <c:pt idx="1">
                  <c:v>0.84875</c:v>
                </c:pt>
                <c:pt idx="2">
                  <c:v>0.85</c:v>
                </c:pt>
                <c:pt idx="3">
                  <c:v>0.85</c:v>
                </c:pt>
                <c:pt idx="4">
                  <c:v>0.85124999999999995</c:v>
                </c:pt>
                <c:pt idx="5">
                  <c:v>0.84250000000000003</c:v>
                </c:pt>
                <c:pt idx="6">
                  <c:v>0.85250000000000004</c:v>
                </c:pt>
                <c:pt idx="7">
                  <c:v>0.85</c:v>
                </c:pt>
                <c:pt idx="8">
                  <c:v>0.84250000000000003</c:v>
                </c:pt>
                <c:pt idx="9">
                  <c:v>0.85</c:v>
                </c:pt>
                <c:pt idx="10">
                  <c:v>0.84250000000000003</c:v>
                </c:pt>
                <c:pt idx="11">
                  <c:v>0.84375</c:v>
                </c:pt>
                <c:pt idx="12">
                  <c:v>0.85875000000000001</c:v>
                </c:pt>
                <c:pt idx="13">
                  <c:v>0.85750000000000004</c:v>
                </c:pt>
                <c:pt idx="14">
                  <c:v>0.85</c:v>
                </c:pt>
                <c:pt idx="15">
                  <c:v>0.86124999999999996</c:v>
                </c:pt>
                <c:pt idx="16">
                  <c:v>0.85499999999999998</c:v>
                </c:pt>
                <c:pt idx="17">
                  <c:v>0.84875</c:v>
                </c:pt>
                <c:pt idx="18">
                  <c:v>0.84250000000000003</c:v>
                </c:pt>
                <c:pt idx="19">
                  <c:v>0.85875000000000001</c:v>
                </c:pt>
                <c:pt idx="20">
                  <c:v>0.85750000000000004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4-0145-AB9D-B493D8672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299088"/>
        <c:axId val="408293440"/>
      </c:lineChart>
      <c:catAx>
        <c:axId val="40829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93440"/>
        <c:crosses val="autoZero"/>
        <c:auto val="1"/>
        <c:lblAlgn val="ctr"/>
        <c:lblOffset val="100"/>
        <c:noMultiLvlLbl val="0"/>
      </c:catAx>
      <c:valAx>
        <c:axId val="4082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9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Comparison of precision across different class imbalance handling methods across different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adasyn_ctgan_evaluation_results!$K$35</c:f>
              <c:strCache>
                <c:ptCount val="1"/>
                <c:pt idx="0">
                  <c:v>ADASYN + CTGAN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adasyn_ctgan_evaluation_results!$J$36:$J$56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adasyn_ctgan_evaluation_results!$K$36:$K$56</c:f>
              <c:numCache>
                <c:formatCode>General</c:formatCode>
                <c:ptCount val="21"/>
                <c:pt idx="0">
                  <c:v>0.885630498533724</c:v>
                </c:pt>
                <c:pt idx="1">
                  <c:v>0.87640449438202195</c:v>
                </c:pt>
                <c:pt idx="2">
                  <c:v>0.88450704225352095</c:v>
                </c:pt>
                <c:pt idx="3">
                  <c:v>0.9</c:v>
                </c:pt>
                <c:pt idx="4">
                  <c:v>0.88674033149171205</c:v>
                </c:pt>
                <c:pt idx="5">
                  <c:v>0.879120879120879</c:v>
                </c:pt>
                <c:pt idx="6">
                  <c:v>0.89044943820224698</c:v>
                </c:pt>
                <c:pt idx="7">
                  <c:v>0.87434554973821899</c:v>
                </c:pt>
                <c:pt idx="8">
                  <c:v>0.88976377952755903</c:v>
                </c:pt>
                <c:pt idx="9">
                  <c:v>0.85529715762273895</c:v>
                </c:pt>
                <c:pt idx="10">
                  <c:v>0.86842105263157898</c:v>
                </c:pt>
                <c:pt idx="11">
                  <c:v>0.88075880758807501</c:v>
                </c:pt>
                <c:pt idx="12">
                  <c:v>0.84635416666666596</c:v>
                </c:pt>
                <c:pt idx="13">
                  <c:v>0.85714285714285698</c:v>
                </c:pt>
                <c:pt idx="14">
                  <c:v>0.87088607594936696</c:v>
                </c:pt>
                <c:pt idx="15">
                  <c:v>0.85751978891820502</c:v>
                </c:pt>
                <c:pt idx="16">
                  <c:v>0.87088607594936696</c:v>
                </c:pt>
                <c:pt idx="17">
                  <c:v>0.88502673796791398</c:v>
                </c:pt>
                <c:pt idx="18">
                  <c:v>0.884210526315789</c:v>
                </c:pt>
                <c:pt idx="19">
                  <c:v>0.87371134020618502</c:v>
                </c:pt>
                <c:pt idx="20">
                  <c:v>0.88390501319261205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5-BE47-AC77-D1A0B8C7B760}"/>
            </c:ext>
          </c:extLst>
        </c:ser>
        <c:ser>
          <c:idx val="1"/>
          <c:order val="1"/>
          <c:tx>
            <c:strRef>
              <c:f>adasyn_ctgan_evaluation_results!$L$35</c:f>
              <c:strCache>
                <c:ptCount val="1"/>
                <c:pt idx="0">
                  <c:v>SMOTE + CTGAN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adasyn_ctgan_evaluation_results!$J$36:$J$56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adasyn_ctgan_evaluation_results!$L$36:$L$56</c:f>
              <c:numCache>
                <c:formatCode>General</c:formatCode>
                <c:ptCount val="21"/>
                <c:pt idx="0">
                  <c:v>0.86647727272727204</c:v>
                </c:pt>
                <c:pt idx="1">
                  <c:v>0.91404011461318002</c:v>
                </c:pt>
                <c:pt idx="2">
                  <c:v>0.89807162534435203</c:v>
                </c:pt>
                <c:pt idx="3">
                  <c:v>0.87945205479452004</c:v>
                </c:pt>
                <c:pt idx="4">
                  <c:v>0.88268156424581001</c:v>
                </c:pt>
                <c:pt idx="5">
                  <c:v>0.891891891891891</c:v>
                </c:pt>
                <c:pt idx="6">
                  <c:v>0.873949579831932</c:v>
                </c:pt>
                <c:pt idx="7">
                  <c:v>0.87603305785123897</c:v>
                </c:pt>
                <c:pt idx="8">
                  <c:v>0.87234042553191404</c:v>
                </c:pt>
                <c:pt idx="9">
                  <c:v>0.85567010309278302</c:v>
                </c:pt>
                <c:pt idx="10">
                  <c:v>0.89124668435013199</c:v>
                </c:pt>
                <c:pt idx="11">
                  <c:v>0.87894736842105203</c:v>
                </c:pt>
                <c:pt idx="12">
                  <c:v>0.88297872340425498</c:v>
                </c:pt>
                <c:pt idx="13">
                  <c:v>0.865979381443299</c:v>
                </c:pt>
                <c:pt idx="14">
                  <c:v>0.88409703504043102</c:v>
                </c:pt>
                <c:pt idx="15">
                  <c:v>0.85316455696202498</c:v>
                </c:pt>
                <c:pt idx="16">
                  <c:v>0.83668341708542704</c:v>
                </c:pt>
                <c:pt idx="17">
                  <c:v>0.86543535620052703</c:v>
                </c:pt>
                <c:pt idx="18">
                  <c:v>0.87055837563451699</c:v>
                </c:pt>
                <c:pt idx="19">
                  <c:v>0.87046632124352297</c:v>
                </c:pt>
                <c:pt idx="20">
                  <c:v>0.86479591836734604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5-BE47-AC77-D1A0B8C7B760}"/>
            </c:ext>
          </c:extLst>
        </c:ser>
        <c:ser>
          <c:idx val="2"/>
          <c:order val="2"/>
          <c:tx>
            <c:strRef>
              <c:f>adasyn_ctgan_evaluation_results!$M$35</c:f>
              <c:strCache>
                <c:ptCount val="1"/>
                <c:pt idx="0">
                  <c:v>SMOTE + ADASYN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adasyn_ctgan_evaluation_results!$J$36:$J$56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adasyn_ctgan_evaluation_results!$M$36:$M$56</c:f>
              <c:numCache>
                <c:formatCode>General</c:formatCode>
                <c:ptCount val="21"/>
                <c:pt idx="0">
                  <c:v>0.87401574800000004</c:v>
                </c:pt>
                <c:pt idx="1">
                  <c:v>0.86046511599999997</c:v>
                </c:pt>
                <c:pt idx="2">
                  <c:v>0.85714285700000004</c:v>
                </c:pt>
                <c:pt idx="3">
                  <c:v>0.862694301</c:v>
                </c:pt>
                <c:pt idx="4">
                  <c:v>0.86493506499999995</c:v>
                </c:pt>
                <c:pt idx="5">
                  <c:v>0.85863874299999998</c:v>
                </c:pt>
                <c:pt idx="6">
                  <c:v>0.86528497400000004</c:v>
                </c:pt>
                <c:pt idx="7">
                  <c:v>0.85714285700000004</c:v>
                </c:pt>
                <c:pt idx="8">
                  <c:v>0.85677083300000001</c:v>
                </c:pt>
                <c:pt idx="9">
                  <c:v>0.85897435899999997</c:v>
                </c:pt>
                <c:pt idx="10">
                  <c:v>0.85309278399999999</c:v>
                </c:pt>
                <c:pt idx="11">
                  <c:v>0.85166240400000004</c:v>
                </c:pt>
                <c:pt idx="12">
                  <c:v>0.87080103399999997</c:v>
                </c:pt>
                <c:pt idx="13">
                  <c:v>0.87239583300000001</c:v>
                </c:pt>
                <c:pt idx="14">
                  <c:v>0.862694301</c:v>
                </c:pt>
                <c:pt idx="15">
                  <c:v>0.877284595</c:v>
                </c:pt>
                <c:pt idx="16">
                  <c:v>0.87172774900000005</c:v>
                </c:pt>
                <c:pt idx="17">
                  <c:v>0.866141732</c:v>
                </c:pt>
                <c:pt idx="18">
                  <c:v>0.85677083300000001</c:v>
                </c:pt>
                <c:pt idx="19">
                  <c:v>0.86513994900000002</c:v>
                </c:pt>
                <c:pt idx="20">
                  <c:v>0.864795918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5-BE47-AC77-D1A0B8C7B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466560"/>
        <c:axId val="1847468272"/>
      </c:lineChart>
      <c:catAx>
        <c:axId val="18474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68272"/>
        <c:crosses val="autoZero"/>
        <c:auto val="1"/>
        <c:lblAlgn val="ctr"/>
        <c:lblOffset val="100"/>
        <c:noMultiLvlLbl val="0"/>
      </c:catAx>
      <c:valAx>
        <c:axId val="18474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6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Comparison of recall across different class imbalance handling methods across different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adasyn_ctgan_evaluation_results!$K$58</c:f>
              <c:strCache>
                <c:ptCount val="1"/>
                <c:pt idx="0">
                  <c:v>ADASYN + CTGAN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adasyn_ctgan_evaluation_results!$J$59:$J$79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adasyn_ctgan_evaluation_results!$K$59:$K$79</c:f>
              <c:numCache>
                <c:formatCode>General</c:formatCode>
                <c:ptCount val="21"/>
                <c:pt idx="0">
                  <c:v>0.755</c:v>
                </c:pt>
                <c:pt idx="1">
                  <c:v>0.78</c:v>
                </c:pt>
                <c:pt idx="2">
                  <c:v>0.78500000000000003</c:v>
                </c:pt>
                <c:pt idx="3">
                  <c:v>0.76500000000000001</c:v>
                </c:pt>
                <c:pt idx="4">
                  <c:v>0.80249999999999999</c:v>
                </c:pt>
                <c:pt idx="5">
                  <c:v>0.8</c:v>
                </c:pt>
                <c:pt idx="6">
                  <c:v>0.79249999999999998</c:v>
                </c:pt>
                <c:pt idx="7">
                  <c:v>0.83499999999999996</c:v>
                </c:pt>
                <c:pt idx="8">
                  <c:v>0.84750000000000003</c:v>
                </c:pt>
                <c:pt idx="9">
                  <c:v>0.82750000000000001</c:v>
                </c:pt>
                <c:pt idx="10">
                  <c:v>0.82499999999999996</c:v>
                </c:pt>
                <c:pt idx="11">
                  <c:v>0.8125</c:v>
                </c:pt>
                <c:pt idx="12">
                  <c:v>0.8125</c:v>
                </c:pt>
                <c:pt idx="13">
                  <c:v>0.82499999999999996</c:v>
                </c:pt>
                <c:pt idx="14">
                  <c:v>0.86</c:v>
                </c:pt>
                <c:pt idx="15">
                  <c:v>0.8125</c:v>
                </c:pt>
                <c:pt idx="16">
                  <c:v>0.86</c:v>
                </c:pt>
                <c:pt idx="17">
                  <c:v>0.82750000000000001</c:v>
                </c:pt>
                <c:pt idx="18">
                  <c:v>0.84</c:v>
                </c:pt>
                <c:pt idx="19">
                  <c:v>0.84750000000000003</c:v>
                </c:pt>
                <c:pt idx="20">
                  <c:v>0.83750000000000002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F-BD4B-8D76-1CDFFD3A3C77}"/>
            </c:ext>
          </c:extLst>
        </c:ser>
        <c:ser>
          <c:idx val="1"/>
          <c:order val="1"/>
          <c:tx>
            <c:strRef>
              <c:f>adasyn_ctgan_evaluation_results!$L$58</c:f>
              <c:strCache>
                <c:ptCount val="1"/>
                <c:pt idx="0">
                  <c:v>SMOTE + CTGAN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adasyn_ctgan_evaluation_results!$J$59:$J$79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adasyn_ctgan_evaluation_results!$L$59:$L$79</c:f>
              <c:numCache>
                <c:formatCode>General</c:formatCode>
                <c:ptCount val="21"/>
                <c:pt idx="0">
                  <c:v>0.76249999999999996</c:v>
                </c:pt>
                <c:pt idx="1">
                  <c:v>0.79749999999999999</c:v>
                </c:pt>
                <c:pt idx="2">
                  <c:v>0.81499999999999995</c:v>
                </c:pt>
                <c:pt idx="3">
                  <c:v>0.80249999999999999</c:v>
                </c:pt>
                <c:pt idx="4">
                  <c:v>0.79</c:v>
                </c:pt>
                <c:pt idx="5">
                  <c:v>0.82499999999999996</c:v>
                </c:pt>
                <c:pt idx="6">
                  <c:v>0.78</c:v>
                </c:pt>
                <c:pt idx="7">
                  <c:v>0.79500000000000004</c:v>
                </c:pt>
                <c:pt idx="8">
                  <c:v>0.82</c:v>
                </c:pt>
                <c:pt idx="9">
                  <c:v>0.83</c:v>
                </c:pt>
                <c:pt idx="10">
                  <c:v>0.84</c:v>
                </c:pt>
                <c:pt idx="11">
                  <c:v>0.83499999999999996</c:v>
                </c:pt>
                <c:pt idx="12">
                  <c:v>0.83</c:v>
                </c:pt>
                <c:pt idx="13">
                  <c:v>0.84</c:v>
                </c:pt>
                <c:pt idx="14">
                  <c:v>0.82</c:v>
                </c:pt>
                <c:pt idx="15">
                  <c:v>0.84250000000000003</c:v>
                </c:pt>
                <c:pt idx="16">
                  <c:v>0.83250000000000002</c:v>
                </c:pt>
                <c:pt idx="17">
                  <c:v>0.82</c:v>
                </c:pt>
                <c:pt idx="18">
                  <c:v>0.85750000000000004</c:v>
                </c:pt>
                <c:pt idx="19">
                  <c:v>0.84</c:v>
                </c:pt>
                <c:pt idx="20">
                  <c:v>0.84750000000000003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F-BD4B-8D76-1CDFFD3A3C77}"/>
            </c:ext>
          </c:extLst>
        </c:ser>
        <c:ser>
          <c:idx val="2"/>
          <c:order val="2"/>
          <c:tx>
            <c:strRef>
              <c:f>adasyn_ctgan_evaluation_results!$M$58</c:f>
              <c:strCache>
                <c:ptCount val="1"/>
                <c:pt idx="0">
                  <c:v>SMOTE + ADASYN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adasyn_ctgan_evaluation_results!$J$59:$J$79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adasyn_ctgan_evaluation_results!$M$59:$M$79</c:f>
              <c:numCache>
                <c:formatCode>General</c:formatCode>
                <c:ptCount val="21"/>
                <c:pt idx="0">
                  <c:v>0.83250000000000002</c:v>
                </c:pt>
                <c:pt idx="1">
                  <c:v>0.83250000000000002</c:v>
                </c:pt>
                <c:pt idx="2">
                  <c:v>0.84</c:v>
                </c:pt>
                <c:pt idx="3">
                  <c:v>0.83250000000000002</c:v>
                </c:pt>
                <c:pt idx="4">
                  <c:v>0.83250000000000002</c:v>
                </c:pt>
                <c:pt idx="5">
                  <c:v>0.82</c:v>
                </c:pt>
                <c:pt idx="6">
                  <c:v>0.83499999999999996</c:v>
                </c:pt>
                <c:pt idx="7">
                  <c:v>0.84</c:v>
                </c:pt>
                <c:pt idx="8">
                  <c:v>0.82250000000000001</c:v>
                </c:pt>
                <c:pt idx="9">
                  <c:v>0.83750000000000002</c:v>
                </c:pt>
                <c:pt idx="10">
                  <c:v>0.82750000000000001</c:v>
                </c:pt>
                <c:pt idx="11">
                  <c:v>0.83250000000000002</c:v>
                </c:pt>
                <c:pt idx="12">
                  <c:v>0.84250000000000003</c:v>
                </c:pt>
                <c:pt idx="13">
                  <c:v>0.83750000000000002</c:v>
                </c:pt>
                <c:pt idx="14">
                  <c:v>0.83250000000000002</c:v>
                </c:pt>
                <c:pt idx="15">
                  <c:v>0.84</c:v>
                </c:pt>
                <c:pt idx="16">
                  <c:v>0.83250000000000002</c:v>
                </c:pt>
                <c:pt idx="17">
                  <c:v>0.82499999999999996</c:v>
                </c:pt>
                <c:pt idx="18">
                  <c:v>0.82250000000000001</c:v>
                </c:pt>
                <c:pt idx="19">
                  <c:v>0.85</c:v>
                </c:pt>
                <c:pt idx="20">
                  <c:v>0.84750000000000003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F-BD4B-8D76-1CDFFD3A3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617088"/>
        <c:axId val="451581296"/>
      </c:lineChart>
      <c:catAx>
        <c:axId val="45161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81296"/>
        <c:crosses val="autoZero"/>
        <c:auto val="1"/>
        <c:lblAlgn val="ctr"/>
        <c:lblOffset val="100"/>
        <c:noMultiLvlLbl val="0"/>
      </c:catAx>
      <c:valAx>
        <c:axId val="4515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1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Comparison of F1 score across different class imbalance handling methods across different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adasyn_ctgan_evaluation_results!$K$81</c:f>
              <c:strCache>
                <c:ptCount val="1"/>
                <c:pt idx="0">
                  <c:v>ADASYN + CTGAN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adasyn_ctgan_evaluation_results!$J$82:$J$102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adasyn_ctgan_evaluation_results!$K$82:$K$102</c:f>
              <c:numCache>
                <c:formatCode>General</c:formatCode>
                <c:ptCount val="21"/>
                <c:pt idx="0">
                  <c:v>0.81511470985155199</c:v>
                </c:pt>
                <c:pt idx="1">
                  <c:v>0.82539682539682502</c:v>
                </c:pt>
                <c:pt idx="2">
                  <c:v>0.83178807947019795</c:v>
                </c:pt>
                <c:pt idx="3">
                  <c:v>0.82702702702702702</c:v>
                </c:pt>
                <c:pt idx="4">
                  <c:v>0.84251968503937003</c:v>
                </c:pt>
                <c:pt idx="5">
                  <c:v>0.83769633507853403</c:v>
                </c:pt>
                <c:pt idx="6">
                  <c:v>0.83862433862433805</c:v>
                </c:pt>
                <c:pt idx="7">
                  <c:v>0.85421994884910402</c:v>
                </c:pt>
                <c:pt idx="8">
                  <c:v>0.86811779769526198</c:v>
                </c:pt>
                <c:pt idx="9">
                  <c:v>0.84116899618805496</c:v>
                </c:pt>
                <c:pt idx="10">
                  <c:v>0.84615384615384603</c:v>
                </c:pt>
                <c:pt idx="11">
                  <c:v>0.84525357607282103</c:v>
                </c:pt>
                <c:pt idx="12">
                  <c:v>0.82908163265306101</c:v>
                </c:pt>
                <c:pt idx="13">
                  <c:v>0.84076433121019101</c:v>
                </c:pt>
                <c:pt idx="14">
                  <c:v>0.86540880503144602</c:v>
                </c:pt>
                <c:pt idx="15">
                  <c:v>0.83440308087291304</c:v>
                </c:pt>
                <c:pt idx="16">
                  <c:v>0.86540880503144602</c:v>
                </c:pt>
                <c:pt idx="17">
                  <c:v>0.85529715762273895</c:v>
                </c:pt>
                <c:pt idx="18">
                  <c:v>0.86153846153846103</c:v>
                </c:pt>
                <c:pt idx="19">
                  <c:v>0.86040609137055801</c:v>
                </c:pt>
                <c:pt idx="20">
                  <c:v>0.86007702182284895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4-3E4D-9110-CD493F90CE9B}"/>
            </c:ext>
          </c:extLst>
        </c:ser>
        <c:ser>
          <c:idx val="1"/>
          <c:order val="1"/>
          <c:tx>
            <c:strRef>
              <c:f>adasyn_ctgan_evaluation_results!$L$81</c:f>
              <c:strCache>
                <c:ptCount val="1"/>
                <c:pt idx="0">
                  <c:v>SMOTE + CTGAN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adasyn_ctgan_evaluation_results!$J$82:$J$102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adasyn_ctgan_evaluation_results!$L$82:$L$102</c:f>
              <c:numCache>
                <c:formatCode>General</c:formatCode>
                <c:ptCount val="21"/>
                <c:pt idx="0">
                  <c:v>0.81117021276595702</c:v>
                </c:pt>
                <c:pt idx="1">
                  <c:v>0.85180240320427203</c:v>
                </c:pt>
                <c:pt idx="2">
                  <c:v>0.85452162516382602</c:v>
                </c:pt>
                <c:pt idx="3">
                  <c:v>0.83921568627450904</c:v>
                </c:pt>
                <c:pt idx="4">
                  <c:v>0.83377308707123998</c:v>
                </c:pt>
                <c:pt idx="5">
                  <c:v>0.85714285714285698</c:v>
                </c:pt>
                <c:pt idx="6">
                  <c:v>0.82430647291941805</c:v>
                </c:pt>
                <c:pt idx="7">
                  <c:v>0.83355176933158504</c:v>
                </c:pt>
                <c:pt idx="8">
                  <c:v>0.84536082474226804</c:v>
                </c:pt>
                <c:pt idx="9">
                  <c:v>0.84263959390862897</c:v>
                </c:pt>
                <c:pt idx="10">
                  <c:v>0.86486486486486402</c:v>
                </c:pt>
                <c:pt idx="11">
                  <c:v>0.85641025641025603</c:v>
                </c:pt>
                <c:pt idx="12">
                  <c:v>0.85567010309278302</c:v>
                </c:pt>
                <c:pt idx="13">
                  <c:v>0.85279187817258795</c:v>
                </c:pt>
                <c:pt idx="14">
                  <c:v>0.85084306095979201</c:v>
                </c:pt>
                <c:pt idx="15">
                  <c:v>0.84779874213836404</c:v>
                </c:pt>
                <c:pt idx="16">
                  <c:v>0.83458646616541299</c:v>
                </c:pt>
                <c:pt idx="17">
                  <c:v>0.84210526315789402</c:v>
                </c:pt>
                <c:pt idx="18">
                  <c:v>0.86397984886649803</c:v>
                </c:pt>
                <c:pt idx="19">
                  <c:v>0.85496183206106802</c:v>
                </c:pt>
                <c:pt idx="20">
                  <c:v>0.85606060606060597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4-3E4D-9110-CD493F90CE9B}"/>
            </c:ext>
          </c:extLst>
        </c:ser>
        <c:ser>
          <c:idx val="2"/>
          <c:order val="2"/>
          <c:tx>
            <c:strRef>
              <c:f>adasyn_ctgan_evaluation_results!$M$81</c:f>
              <c:strCache>
                <c:ptCount val="1"/>
                <c:pt idx="0">
                  <c:v>SMOTE + ADASYN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adasyn_ctgan_evaluation_results!$J$82:$J$102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adasyn_ctgan_evaluation_results!$M$82:$M$102</c:f>
              <c:numCache>
                <c:formatCode>General</c:formatCode>
                <c:ptCount val="21"/>
                <c:pt idx="0">
                  <c:v>0.85275288100000002</c:v>
                </c:pt>
                <c:pt idx="1">
                  <c:v>0.846251588</c:v>
                </c:pt>
                <c:pt idx="2">
                  <c:v>0.84848484800000001</c:v>
                </c:pt>
                <c:pt idx="3">
                  <c:v>0.84732824399999995</c:v>
                </c:pt>
                <c:pt idx="4">
                  <c:v>0.84840764300000004</c:v>
                </c:pt>
                <c:pt idx="5">
                  <c:v>0.83887467999999998</c:v>
                </c:pt>
                <c:pt idx="6">
                  <c:v>0.84987277400000005</c:v>
                </c:pt>
                <c:pt idx="7">
                  <c:v>0.84848484800000001</c:v>
                </c:pt>
                <c:pt idx="8">
                  <c:v>0.83928571399999996</c:v>
                </c:pt>
                <c:pt idx="9">
                  <c:v>0.84810126600000002</c:v>
                </c:pt>
                <c:pt idx="10">
                  <c:v>0.84010152299999996</c:v>
                </c:pt>
                <c:pt idx="11">
                  <c:v>0.84197218699999998</c:v>
                </c:pt>
                <c:pt idx="12">
                  <c:v>0.85641677299999996</c:v>
                </c:pt>
                <c:pt idx="13">
                  <c:v>0.85459183699999997</c:v>
                </c:pt>
                <c:pt idx="14">
                  <c:v>0.84732824399999995</c:v>
                </c:pt>
                <c:pt idx="15">
                  <c:v>0.85823754799999996</c:v>
                </c:pt>
                <c:pt idx="16">
                  <c:v>0.85166240400000004</c:v>
                </c:pt>
                <c:pt idx="17">
                  <c:v>0.84507042300000002</c:v>
                </c:pt>
                <c:pt idx="18">
                  <c:v>0.83928571399999996</c:v>
                </c:pt>
                <c:pt idx="19">
                  <c:v>0.85750315300000002</c:v>
                </c:pt>
                <c:pt idx="20">
                  <c:v>0.856060606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4-3E4D-9110-CD493F90C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960096"/>
        <c:axId val="1204482192"/>
      </c:lineChart>
      <c:catAx>
        <c:axId val="70396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482192"/>
        <c:crosses val="autoZero"/>
        <c:auto val="1"/>
        <c:lblAlgn val="ctr"/>
        <c:lblOffset val="100"/>
        <c:noMultiLvlLbl val="0"/>
      </c:catAx>
      <c:valAx>
        <c:axId val="12044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6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577850</xdr:colOff>
      <xdr:row>10</xdr:row>
      <xdr:rowOff>120650</xdr:rowOff>
    </xdr:from>
    <xdr:to>
      <xdr:col>22</xdr:col>
      <xdr:colOff>749300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65D5B-2C68-679D-685B-CFCD3AEEC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635000</xdr:colOff>
      <xdr:row>36</xdr:row>
      <xdr:rowOff>158750</xdr:rowOff>
    </xdr:from>
    <xdr:to>
      <xdr:col>22</xdr:col>
      <xdr:colOff>609600</xdr:colOff>
      <xdr:row>56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DDE13-1EFB-0C8F-4DEC-93F819556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717550</xdr:colOff>
      <xdr:row>58</xdr:row>
      <xdr:rowOff>133350</xdr:rowOff>
    </xdr:from>
    <xdr:to>
      <xdr:col>22</xdr:col>
      <xdr:colOff>673100</xdr:colOff>
      <xdr:row>79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368AE-2E86-97DB-AD36-FDB05B8D2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704850</xdr:colOff>
      <xdr:row>81</xdr:row>
      <xdr:rowOff>44450</xdr:rowOff>
    </xdr:from>
    <xdr:to>
      <xdr:col>22</xdr:col>
      <xdr:colOff>673100</xdr:colOff>
      <xdr:row>102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49522E-1F46-CFA4-B292-C4081541E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45F6-2205-B14D-8D17-F791714FEC99}">
  <dimension ref="J8:M102"/>
  <sheetViews>
    <sheetView tabSelected="1" workbookViewId="0">
      <selection activeCell="G8" sqref="G8"/>
    </sheetView>
  </sheetViews>
  <sheetFormatPr baseColWidth="10" defaultRowHeight="16" x14ac:dyDescent="0.2"/>
  <sheetData>
    <row r="8" spans="10:13" x14ac:dyDescent="0.2">
      <c r="J8" t="s">
        <v>1</v>
      </c>
    </row>
    <row r="9" spans="10:13" ht="15" customHeight="1" x14ac:dyDescent="0.2">
      <c r="J9" t="s">
        <v>0</v>
      </c>
      <c r="K9" s="1" t="s">
        <v>2</v>
      </c>
      <c r="L9" s="3" t="s">
        <v>3</v>
      </c>
      <c r="M9" t="s">
        <v>4</v>
      </c>
    </row>
    <row r="10" spans="10:13" x14ac:dyDescent="0.2">
      <c r="J10">
        <v>0</v>
      </c>
      <c r="K10">
        <v>0.82874999999999999</v>
      </c>
      <c r="L10" s="2">
        <v>0.82250000000000001</v>
      </c>
      <c r="M10">
        <v>0.85624999999999996</v>
      </c>
    </row>
    <row r="11" spans="10:13" x14ac:dyDescent="0.2">
      <c r="J11">
        <v>0.05</v>
      </c>
      <c r="K11">
        <v>0.83499999999999996</v>
      </c>
      <c r="L11" s="2">
        <v>0.86124999999999996</v>
      </c>
      <c r="M11">
        <v>0.84875</v>
      </c>
    </row>
    <row r="12" spans="10:13" x14ac:dyDescent="0.2">
      <c r="J12">
        <v>0.1</v>
      </c>
      <c r="K12">
        <v>0.84125000000000005</v>
      </c>
      <c r="L12" s="2">
        <v>0.86124999999999996</v>
      </c>
      <c r="M12">
        <v>0.85</v>
      </c>
    </row>
    <row r="13" spans="10:13" x14ac:dyDescent="0.2">
      <c r="J13">
        <v>0.15</v>
      </c>
      <c r="K13">
        <v>0.84</v>
      </c>
      <c r="L13" s="2">
        <v>0.84624999999999995</v>
      </c>
      <c r="M13">
        <v>0.85</v>
      </c>
    </row>
    <row r="14" spans="10:13" x14ac:dyDescent="0.2">
      <c r="J14">
        <v>0.2</v>
      </c>
      <c r="K14">
        <v>0.85</v>
      </c>
      <c r="L14" s="2">
        <v>0.84250000000000003</v>
      </c>
      <c r="M14">
        <v>0.85124999999999995</v>
      </c>
    </row>
    <row r="15" spans="10:13" x14ac:dyDescent="0.2">
      <c r="J15">
        <v>0.25</v>
      </c>
      <c r="K15">
        <v>0.84499999999999997</v>
      </c>
      <c r="L15" s="2">
        <v>0.86250000000000004</v>
      </c>
      <c r="M15">
        <v>0.84250000000000003</v>
      </c>
    </row>
    <row r="16" spans="10:13" x14ac:dyDescent="0.2">
      <c r="J16">
        <v>0.3</v>
      </c>
      <c r="K16">
        <v>0.84750000000000003</v>
      </c>
      <c r="L16" s="2">
        <v>0.83374999999999999</v>
      </c>
      <c r="M16">
        <v>0.85250000000000004</v>
      </c>
    </row>
    <row r="17" spans="10:13" x14ac:dyDescent="0.2">
      <c r="J17">
        <v>0.35</v>
      </c>
      <c r="K17">
        <v>0.85750000000000004</v>
      </c>
      <c r="L17" s="2">
        <v>0.84125000000000005</v>
      </c>
      <c r="M17">
        <v>0.85</v>
      </c>
    </row>
    <row r="18" spans="10:13" x14ac:dyDescent="0.2">
      <c r="J18">
        <v>0.4</v>
      </c>
      <c r="K18">
        <v>0.87124999999999997</v>
      </c>
      <c r="L18" s="2">
        <v>0.85</v>
      </c>
      <c r="M18">
        <v>0.84250000000000003</v>
      </c>
    </row>
    <row r="19" spans="10:13" x14ac:dyDescent="0.2">
      <c r="J19">
        <v>0.45</v>
      </c>
      <c r="K19">
        <v>0.84375</v>
      </c>
      <c r="L19" s="2">
        <v>0.84499999999999997</v>
      </c>
      <c r="M19">
        <v>0.85</v>
      </c>
    </row>
    <row r="20" spans="10:13" x14ac:dyDescent="0.2">
      <c r="J20">
        <v>0.5</v>
      </c>
      <c r="K20">
        <v>0.85</v>
      </c>
      <c r="L20" s="2">
        <v>0.86875000000000002</v>
      </c>
      <c r="M20">
        <v>0.84250000000000003</v>
      </c>
    </row>
    <row r="21" spans="10:13" x14ac:dyDescent="0.2">
      <c r="J21">
        <v>0.55000000000000004</v>
      </c>
      <c r="K21">
        <v>0.85124999999999995</v>
      </c>
      <c r="L21" s="2">
        <v>0.86</v>
      </c>
      <c r="M21">
        <v>0.84375</v>
      </c>
    </row>
    <row r="22" spans="10:13" x14ac:dyDescent="0.2">
      <c r="J22">
        <v>0.6</v>
      </c>
      <c r="K22">
        <v>0.83250000000000002</v>
      </c>
      <c r="L22" s="2">
        <v>0.86</v>
      </c>
      <c r="M22">
        <v>0.85875000000000001</v>
      </c>
    </row>
    <row r="23" spans="10:13" x14ac:dyDescent="0.2">
      <c r="J23">
        <v>0.65</v>
      </c>
      <c r="K23">
        <v>0.84375</v>
      </c>
      <c r="L23" s="2">
        <v>0.85499999999999998</v>
      </c>
      <c r="M23">
        <v>0.85750000000000004</v>
      </c>
    </row>
    <row r="24" spans="10:13" x14ac:dyDescent="0.2">
      <c r="J24">
        <v>0.7</v>
      </c>
      <c r="K24">
        <v>0.86624999999999996</v>
      </c>
      <c r="L24" s="2">
        <v>0.85624999999999996</v>
      </c>
      <c r="M24">
        <v>0.85</v>
      </c>
    </row>
    <row r="25" spans="10:13" x14ac:dyDescent="0.2">
      <c r="J25">
        <v>0.75</v>
      </c>
      <c r="K25">
        <v>0.83875</v>
      </c>
      <c r="L25" s="2">
        <v>0.84875</v>
      </c>
      <c r="M25">
        <v>0.86124999999999996</v>
      </c>
    </row>
    <row r="26" spans="10:13" x14ac:dyDescent="0.2">
      <c r="J26">
        <v>0.8</v>
      </c>
      <c r="K26">
        <v>0.86624999999999996</v>
      </c>
      <c r="L26" s="2">
        <v>0.83499999999999996</v>
      </c>
      <c r="M26">
        <v>0.85499999999999998</v>
      </c>
    </row>
    <row r="27" spans="10:13" x14ac:dyDescent="0.2">
      <c r="J27">
        <v>0.85</v>
      </c>
      <c r="K27">
        <v>0.86</v>
      </c>
      <c r="L27" s="2">
        <v>0.84624999999999995</v>
      </c>
      <c r="M27">
        <v>0.84875</v>
      </c>
    </row>
    <row r="28" spans="10:13" x14ac:dyDescent="0.2">
      <c r="J28">
        <v>0.9</v>
      </c>
      <c r="K28">
        <v>0.86499999999999999</v>
      </c>
      <c r="L28" s="2">
        <v>0.86499999999999999</v>
      </c>
      <c r="M28">
        <v>0.84250000000000003</v>
      </c>
    </row>
    <row r="29" spans="10:13" x14ac:dyDescent="0.2">
      <c r="J29">
        <v>0.95</v>
      </c>
      <c r="K29">
        <v>0.86250000000000004</v>
      </c>
      <c r="L29" s="2">
        <v>0.85750000000000004</v>
      </c>
      <c r="M29">
        <v>0.85875000000000001</v>
      </c>
    </row>
    <row r="30" spans="10:13" x14ac:dyDescent="0.2">
      <c r="J30">
        <v>1</v>
      </c>
      <c r="K30">
        <v>0.86375000000000002</v>
      </c>
      <c r="L30" s="2">
        <v>0.85750000000000004</v>
      </c>
      <c r="M30">
        <v>0.85750000000000004</v>
      </c>
    </row>
    <row r="35" spans="10:13" x14ac:dyDescent="0.2">
      <c r="J35" t="s">
        <v>0</v>
      </c>
      <c r="K35" t="s">
        <v>2</v>
      </c>
      <c r="L35" t="s">
        <v>3</v>
      </c>
      <c r="M35" t="s">
        <v>4</v>
      </c>
    </row>
    <row r="36" spans="10:13" x14ac:dyDescent="0.2">
      <c r="J36">
        <v>0</v>
      </c>
      <c r="K36">
        <v>0.885630498533724</v>
      </c>
      <c r="L36">
        <v>0.86647727272727204</v>
      </c>
      <c r="M36">
        <v>0.87401574800000004</v>
      </c>
    </row>
    <row r="37" spans="10:13" x14ac:dyDescent="0.2">
      <c r="J37">
        <v>0.05</v>
      </c>
      <c r="K37">
        <v>0.87640449438202195</v>
      </c>
      <c r="L37">
        <v>0.91404011461318002</v>
      </c>
      <c r="M37">
        <v>0.86046511599999997</v>
      </c>
    </row>
    <row r="38" spans="10:13" x14ac:dyDescent="0.2">
      <c r="J38">
        <v>0.1</v>
      </c>
      <c r="K38">
        <v>0.88450704225352095</v>
      </c>
      <c r="L38">
        <v>0.89807162534435203</v>
      </c>
      <c r="M38">
        <v>0.85714285700000004</v>
      </c>
    </row>
    <row r="39" spans="10:13" x14ac:dyDescent="0.2">
      <c r="J39">
        <v>0.15</v>
      </c>
      <c r="K39">
        <v>0.9</v>
      </c>
      <c r="L39">
        <v>0.87945205479452004</v>
      </c>
      <c r="M39">
        <v>0.862694301</v>
      </c>
    </row>
    <row r="40" spans="10:13" x14ac:dyDescent="0.2">
      <c r="J40">
        <v>0.2</v>
      </c>
      <c r="K40">
        <v>0.88674033149171205</v>
      </c>
      <c r="L40">
        <v>0.88268156424581001</v>
      </c>
      <c r="M40">
        <v>0.86493506499999995</v>
      </c>
    </row>
    <row r="41" spans="10:13" x14ac:dyDescent="0.2">
      <c r="J41">
        <v>0.25</v>
      </c>
      <c r="K41">
        <v>0.879120879120879</v>
      </c>
      <c r="L41">
        <v>0.891891891891891</v>
      </c>
      <c r="M41">
        <v>0.85863874299999998</v>
      </c>
    </row>
    <row r="42" spans="10:13" x14ac:dyDescent="0.2">
      <c r="J42">
        <v>0.3</v>
      </c>
      <c r="K42">
        <v>0.89044943820224698</v>
      </c>
      <c r="L42">
        <v>0.873949579831932</v>
      </c>
      <c r="M42">
        <v>0.86528497400000004</v>
      </c>
    </row>
    <row r="43" spans="10:13" x14ac:dyDescent="0.2">
      <c r="J43">
        <v>0.35</v>
      </c>
      <c r="K43">
        <v>0.87434554973821899</v>
      </c>
      <c r="L43">
        <v>0.87603305785123897</v>
      </c>
      <c r="M43">
        <v>0.85714285700000004</v>
      </c>
    </row>
    <row r="44" spans="10:13" x14ac:dyDescent="0.2">
      <c r="J44">
        <v>0.4</v>
      </c>
      <c r="K44">
        <v>0.88976377952755903</v>
      </c>
      <c r="L44">
        <v>0.87234042553191404</v>
      </c>
      <c r="M44">
        <v>0.85677083300000001</v>
      </c>
    </row>
    <row r="45" spans="10:13" x14ac:dyDescent="0.2">
      <c r="J45">
        <v>0.45</v>
      </c>
      <c r="K45">
        <v>0.85529715762273895</v>
      </c>
      <c r="L45">
        <v>0.85567010309278302</v>
      </c>
      <c r="M45">
        <v>0.85897435899999997</v>
      </c>
    </row>
    <row r="46" spans="10:13" x14ac:dyDescent="0.2">
      <c r="J46">
        <v>0.5</v>
      </c>
      <c r="K46">
        <v>0.86842105263157898</v>
      </c>
      <c r="L46">
        <v>0.89124668435013199</v>
      </c>
      <c r="M46">
        <v>0.85309278399999999</v>
      </c>
    </row>
    <row r="47" spans="10:13" x14ac:dyDescent="0.2">
      <c r="J47">
        <v>0.55000000000000004</v>
      </c>
      <c r="K47">
        <v>0.88075880758807501</v>
      </c>
      <c r="L47">
        <v>0.87894736842105203</v>
      </c>
      <c r="M47">
        <v>0.85166240400000004</v>
      </c>
    </row>
    <row r="48" spans="10:13" x14ac:dyDescent="0.2">
      <c r="J48">
        <v>0.6</v>
      </c>
      <c r="K48">
        <v>0.84635416666666596</v>
      </c>
      <c r="L48">
        <v>0.88297872340425498</v>
      </c>
      <c r="M48">
        <v>0.87080103399999997</v>
      </c>
    </row>
    <row r="49" spans="10:13" x14ac:dyDescent="0.2">
      <c r="J49">
        <v>0.65</v>
      </c>
      <c r="K49">
        <v>0.85714285714285698</v>
      </c>
      <c r="L49">
        <v>0.865979381443299</v>
      </c>
      <c r="M49">
        <v>0.87239583300000001</v>
      </c>
    </row>
    <row r="50" spans="10:13" x14ac:dyDescent="0.2">
      <c r="J50">
        <v>0.7</v>
      </c>
      <c r="K50">
        <v>0.87088607594936696</v>
      </c>
      <c r="L50">
        <v>0.88409703504043102</v>
      </c>
      <c r="M50">
        <v>0.862694301</v>
      </c>
    </row>
    <row r="51" spans="10:13" x14ac:dyDescent="0.2">
      <c r="J51">
        <v>0.75</v>
      </c>
      <c r="K51">
        <v>0.85751978891820502</v>
      </c>
      <c r="L51">
        <v>0.85316455696202498</v>
      </c>
      <c r="M51">
        <v>0.877284595</v>
      </c>
    </row>
    <row r="52" spans="10:13" x14ac:dyDescent="0.2">
      <c r="J52">
        <v>0.8</v>
      </c>
      <c r="K52">
        <v>0.87088607594936696</v>
      </c>
      <c r="L52">
        <v>0.83668341708542704</v>
      </c>
      <c r="M52">
        <v>0.87172774900000005</v>
      </c>
    </row>
    <row r="53" spans="10:13" x14ac:dyDescent="0.2">
      <c r="J53">
        <v>0.85</v>
      </c>
      <c r="K53">
        <v>0.88502673796791398</v>
      </c>
      <c r="L53">
        <v>0.86543535620052703</v>
      </c>
      <c r="M53">
        <v>0.866141732</v>
      </c>
    </row>
    <row r="54" spans="10:13" x14ac:dyDescent="0.2">
      <c r="J54">
        <v>0.9</v>
      </c>
      <c r="K54">
        <v>0.884210526315789</v>
      </c>
      <c r="L54">
        <v>0.87055837563451699</v>
      </c>
      <c r="M54">
        <v>0.85677083300000001</v>
      </c>
    </row>
    <row r="55" spans="10:13" x14ac:dyDescent="0.2">
      <c r="J55">
        <v>0.95</v>
      </c>
      <c r="K55">
        <v>0.87371134020618502</v>
      </c>
      <c r="L55">
        <v>0.87046632124352297</v>
      </c>
      <c r="M55">
        <v>0.86513994900000002</v>
      </c>
    </row>
    <row r="56" spans="10:13" x14ac:dyDescent="0.2">
      <c r="J56">
        <v>1</v>
      </c>
      <c r="K56">
        <v>0.88390501319261205</v>
      </c>
      <c r="L56">
        <v>0.86479591836734604</v>
      </c>
      <c r="M56">
        <v>0.864795918</v>
      </c>
    </row>
    <row r="58" spans="10:13" x14ac:dyDescent="0.2">
      <c r="J58" t="s">
        <v>0</v>
      </c>
      <c r="K58" t="s">
        <v>2</v>
      </c>
      <c r="L58" t="s">
        <v>3</v>
      </c>
      <c r="M58" t="s">
        <v>4</v>
      </c>
    </row>
    <row r="59" spans="10:13" x14ac:dyDescent="0.2">
      <c r="J59">
        <v>0</v>
      </c>
      <c r="K59">
        <v>0.755</v>
      </c>
      <c r="L59">
        <v>0.76249999999999996</v>
      </c>
      <c r="M59">
        <v>0.83250000000000002</v>
      </c>
    </row>
    <row r="60" spans="10:13" x14ac:dyDescent="0.2">
      <c r="J60">
        <v>0.05</v>
      </c>
      <c r="K60">
        <v>0.78</v>
      </c>
      <c r="L60">
        <v>0.79749999999999999</v>
      </c>
      <c r="M60">
        <v>0.83250000000000002</v>
      </c>
    </row>
    <row r="61" spans="10:13" x14ac:dyDescent="0.2">
      <c r="J61">
        <v>0.1</v>
      </c>
      <c r="K61">
        <v>0.78500000000000003</v>
      </c>
      <c r="L61">
        <v>0.81499999999999995</v>
      </c>
      <c r="M61">
        <v>0.84</v>
      </c>
    </row>
    <row r="62" spans="10:13" x14ac:dyDescent="0.2">
      <c r="J62">
        <v>0.15</v>
      </c>
      <c r="K62">
        <v>0.76500000000000001</v>
      </c>
      <c r="L62">
        <v>0.80249999999999999</v>
      </c>
      <c r="M62">
        <v>0.83250000000000002</v>
      </c>
    </row>
    <row r="63" spans="10:13" x14ac:dyDescent="0.2">
      <c r="J63">
        <v>0.2</v>
      </c>
      <c r="K63">
        <v>0.80249999999999999</v>
      </c>
      <c r="L63">
        <v>0.79</v>
      </c>
      <c r="M63">
        <v>0.83250000000000002</v>
      </c>
    </row>
    <row r="64" spans="10:13" x14ac:dyDescent="0.2">
      <c r="J64">
        <v>0.25</v>
      </c>
      <c r="K64">
        <v>0.8</v>
      </c>
      <c r="L64">
        <v>0.82499999999999996</v>
      </c>
      <c r="M64">
        <v>0.82</v>
      </c>
    </row>
    <row r="65" spans="10:13" x14ac:dyDescent="0.2">
      <c r="J65">
        <v>0.3</v>
      </c>
      <c r="K65">
        <v>0.79249999999999998</v>
      </c>
      <c r="L65">
        <v>0.78</v>
      </c>
      <c r="M65">
        <v>0.83499999999999996</v>
      </c>
    </row>
    <row r="66" spans="10:13" x14ac:dyDescent="0.2">
      <c r="J66">
        <v>0.35</v>
      </c>
      <c r="K66">
        <v>0.83499999999999996</v>
      </c>
      <c r="L66">
        <v>0.79500000000000004</v>
      </c>
      <c r="M66">
        <v>0.84</v>
      </c>
    </row>
    <row r="67" spans="10:13" x14ac:dyDescent="0.2">
      <c r="J67">
        <v>0.4</v>
      </c>
      <c r="K67">
        <v>0.84750000000000003</v>
      </c>
      <c r="L67">
        <v>0.82</v>
      </c>
      <c r="M67">
        <v>0.82250000000000001</v>
      </c>
    </row>
    <row r="68" spans="10:13" x14ac:dyDescent="0.2">
      <c r="J68">
        <v>0.45</v>
      </c>
      <c r="K68">
        <v>0.82750000000000001</v>
      </c>
      <c r="L68">
        <v>0.83</v>
      </c>
      <c r="M68">
        <v>0.83750000000000002</v>
      </c>
    </row>
    <row r="69" spans="10:13" x14ac:dyDescent="0.2">
      <c r="J69">
        <v>0.5</v>
      </c>
      <c r="K69">
        <v>0.82499999999999996</v>
      </c>
      <c r="L69">
        <v>0.84</v>
      </c>
      <c r="M69">
        <v>0.82750000000000001</v>
      </c>
    </row>
    <row r="70" spans="10:13" x14ac:dyDescent="0.2">
      <c r="J70">
        <v>0.55000000000000004</v>
      </c>
      <c r="K70">
        <v>0.8125</v>
      </c>
      <c r="L70">
        <v>0.83499999999999996</v>
      </c>
      <c r="M70">
        <v>0.83250000000000002</v>
      </c>
    </row>
    <row r="71" spans="10:13" x14ac:dyDescent="0.2">
      <c r="J71">
        <v>0.6</v>
      </c>
      <c r="K71">
        <v>0.8125</v>
      </c>
      <c r="L71">
        <v>0.83</v>
      </c>
      <c r="M71">
        <v>0.84250000000000003</v>
      </c>
    </row>
    <row r="72" spans="10:13" x14ac:dyDescent="0.2">
      <c r="J72">
        <v>0.65</v>
      </c>
      <c r="K72">
        <v>0.82499999999999996</v>
      </c>
      <c r="L72">
        <v>0.84</v>
      </c>
      <c r="M72">
        <v>0.83750000000000002</v>
      </c>
    </row>
    <row r="73" spans="10:13" x14ac:dyDescent="0.2">
      <c r="J73">
        <v>0.7</v>
      </c>
      <c r="K73">
        <v>0.86</v>
      </c>
      <c r="L73">
        <v>0.82</v>
      </c>
      <c r="M73">
        <v>0.83250000000000002</v>
      </c>
    </row>
    <row r="74" spans="10:13" x14ac:dyDescent="0.2">
      <c r="J74">
        <v>0.75</v>
      </c>
      <c r="K74">
        <v>0.8125</v>
      </c>
      <c r="L74">
        <v>0.84250000000000003</v>
      </c>
      <c r="M74">
        <v>0.84</v>
      </c>
    </row>
    <row r="75" spans="10:13" x14ac:dyDescent="0.2">
      <c r="J75">
        <v>0.8</v>
      </c>
      <c r="K75">
        <v>0.86</v>
      </c>
      <c r="L75">
        <v>0.83250000000000002</v>
      </c>
      <c r="M75">
        <v>0.83250000000000002</v>
      </c>
    </row>
    <row r="76" spans="10:13" x14ac:dyDescent="0.2">
      <c r="J76">
        <v>0.85</v>
      </c>
      <c r="K76">
        <v>0.82750000000000001</v>
      </c>
      <c r="L76">
        <v>0.82</v>
      </c>
      <c r="M76">
        <v>0.82499999999999996</v>
      </c>
    </row>
    <row r="77" spans="10:13" x14ac:dyDescent="0.2">
      <c r="J77">
        <v>0.9</v>
      </c>
      <c r="K77">
        <v>0.84</v>
      </c>
      <c r="L77">
        <v>0.85750000000000004</v>
      </c>
      <c r="M77">
        <v>0.82250000000000001</v>
      </c>
    </row>
    <row r="78" spans="10:13" x14ac:dyDescent="0.2">
      <c r="J78">
        <v>0.95</v>
      </c>
      <c r="K78">
        <v>0.84750000000000003</v>
      </c>
      <c r="L78">
        <v>0.84</v>
      </c>
      <c r="M78">
        <v>0.85</v>
      </c>
    </row>
    <row r="79" spans="10:13" x14ac:dyDescent="0.2">
      <c r="J79">
        <v>1</v>
      </c>
      <c r="K79">
        <v>0.83750000000000002</v>
      </c>
      <c r="L79">
        <v>0.84750000000000003</v>
      </c>
      <c r="M79">
        <v>0.84750000000000003</v>
      </c>
    </row>
    <row r="81" spans="10:13" x14ac:dyDescent="0.2">
      <c r="J81" t="s">
        <v>0</v>
      </c>
      <c r="K81" t="s">
        <v>2</v>
      </c>
      <c r="L81" t="s">
        <v>3</v>
      </c>
      <c r="M81" t="s">
        <v>4</v>
      </c>
    </row>
    <row r="82" spans="10:13" x14ac:dyDescent="0.2">
      <c r="J82">
        <v>0</v>
      </c>
      <c r="K82">
        <v>0.81511470985155199</v>
      </c>
      <c r="L82">
        <v>0.81117021276595702</v>
      </c>
      <c r="M82">
        <v>0.85275288100000002</v>
      </c>
    </row>
    <row r="83" spans="10:13" x14ac:dyDescent="0.2">
      <c r="J83">
        <v>0.05</v>
      </c>
      <c r="K83">
        <v>0.82539682539682502</v>
      </c>
      <c r="L83">
        <v>0.85180240320427203</v>
      </c>
      <c r="M83">
        <v>0.846251588</v>
      </c>
    </row>
    <row r="84" spans="10:13" x14ac:dyDescent="0.2">
      <c r="J84">
        <v>0.1</v>
      </c>
      <c r="K84">
        <v>0.83178807947019795</v>
      </c>
      <c r="L84">
        <v>0.85452162516382602</v>
      </c>
      <c r="M84">
        <v>0.84848484800000001</v>
      </c>
    </row>
    <row r="85" spans="10:13" x14ac:dyDescent="0.2">
      <c r="J85">
        <v>0.15</v>
      </c>
      <c r="K85">
        <v>0.82702702702702702</v>
      </c>
      <c r="L85">
        <v>0.83921568627450904</v>
      </c>
      <c r="M85">
        <v>0.84732824399999995</v>
      </c>
    </row>
    <row r="86" spans="10:13" x14ac:dyDescent="0.2">
      <c r="J86">
        <v>0.2</v>
      </c>
      <c r="K86">
        <v>0.84251968503937003</v>
      </c>
      <c r="L86">
        <v>0.83377308707123998</v>
      </c>
      <c r="M86">
        <v>0.84840764300000004</v>
      </c>
    </row>
    <row r="87" spans="10:13" x14ac:dyDescent="0.2">
      <c r="J87">
        <v>0.25</v>
      </c>
      <c r="K87">
        <v>0.83769633507853403</v>
      </c>
      <c r="L87">
        <v>0.85714285714285698</v>
      </c>
      <c r="M87">
        <v>0.83887467999999998</v>
      </c>
    </row>
    <row r="88" spans="10:13" x14ac:dyDescent="0.2">
      <c r="J88">
        <v>0.3</v>
      </c>
      <c r="K88">
        <v>0.83862433862433805</v>
      </c>
      <c r="L88">
        <v>0.82430647291941805</v>
      </c>
      <c r="M88">
        <v>0.84987277400000005</v>
      </c>
    </row>
    <row r="89" spans="10:13" x14ac:dyDescent="0.2">
      <c r="J89">
        <v>0.35</v>
      </c>
      <c r="K89">
        <v>0.85421994884910402</v>
      </c>
      <c r="L89">
        <v>0.83355176933158504</v>
      </c>
      <c r="M89">
        <v>0.84848484800000001</v>
      </c>
    </row>
    <row r="90" spans="10:13" x14ac:dyDescent="0.2">
      <c r="J90">
        <v>0.4</v>
      </c>
      <c r="K90">
        <v>0.86811779769526198</v>
      </c>
      <c r="L90">
        <v>0.84536082474226804</v>
      </c>
      <c r="M90">
        <v>0.83928571399999996</v>
      </c>
    </row>
    <row r="91" spans="10:13" x14ac:dyDescent="0.2">
      <c r="J91">
        <v>0.45</v>
      </c>
      <c r="K91">
        <v>0.84116899618805496</v>
      </c>
      <c r="L91">
        <v>0.84263959390862897</v>
      </c>
      <c r="M91">
        <v>0.84810126600000002</v>
      </c>
    </row>
    <row r="92" spans="10:13" x14ac:dyDescent="0.2">
      <c r="J92">
        <v>0.5</v>
      </c>
      <c r="K92">
        <v>0.84615384615384603</v>
      </c>
      <c r="L92">
        <v>0.86486486486486402</v>
      </c>
      <c r="M92">
        <v>0.84010152299999996</v>
      </c>
    </row>
    <row r="93" spans="10:13" x14ac:dyDescent="0.2">
      <c r="J93">
        <v>0.55000000000000004</v>
      </c>
      <c r="K93">
        <v>0.84525357607282103</v>
      </c>
      <c r="L93">
        <v>0.85641025641025603</v>
      </c>
      <c r="M93">
        <v>0.84197218699999998</v>
      </c>
    </row>
    <row r="94" spans="10:13" x14ac:dyDescent="0.2">
      <c r="J94">
        <v>0.6</v>
      </c>
      <c r="K94">
        <v>0.82908163265306101</v>
      </c>
      <c r="L94">
        <v>0.85567010309278302</v>
      </c>
      <c r="M94">
        <v>0.85641677299999996</v>
      </c>
    </row>
    <row r="95" spans="10:13" x14ac:dyDescent="0.2">
      <c r="J95">
        <v>0.65</v>
      </c>
      <c r="K95">
        <v>0.84076433121019101</v>
      </c>
      <c r="L95">
        <v>0.85279187817258795</v>
      </c>
      <c r="M95">
        <v>0.85459183699999997</v>
      </c>
    </row>
    <row r="96" spans="10:13" x14ac:dyDescent="0.2">
      <c r="J96">
        <v>0.7</v>
      </c>
      <c r="K96">
        <v>0.86540880503144602</v>
      </c>
      <c r="L96">
        <v>0.85084306095979201</v>
      </c>
      <c r="M96">
        <v>0.84732824399999995</v>
      </c>
    </row>
    <row r="97" spans="10:13" x14ac:dyDescent="0.2">
      <c r="J97">
        <v>0.75</v>
      </c>
      <c r="K97">
        <v>0.83440308087291304</v>
      </c>
      <c r="L97">
        <v>0.84779874213836404</v>
      </c>
      <c r="M97">
        <v>0.85823754799999996</v>
      </c>
    </row>
    <row r="98" spans="10:13" x14ac:dyDescent="0.2">
      <c r="J98">
        <v>0.8</v>
      </c>
      <c r="K98">
        <v>0.86540880503144602</v>
      </c>
      <c r="L98">
        <v>0.83458646616541299</v>
      </c>
      <c r="M98">
        <v>0.85166240400000004</v>
      </c>
    </row>
    <row r="99" spans="10:13" x14ac:dyDescent="0.2">
      <c r="J99">
        <v>0.85</v>
      </c>
      <c r="K99">
        <v>0.85529715762273895</v>
      </c>
      <c r="L99">
        <v>0.84210526315789402</v>
      </c>
      <c r="M99">
        <v>0.84507042300000002</v>
      </c>
    </row>
    <row r="100" spans="10:13" x14ac:dyDescent="0.2">
      <c r="J100">
        <v>0.9</v>
      </c>
      <c r="K100">
        <v>0.86153846153846103</v>
      </c>
      <c r="L100">
        <v>0.86397984886649803</v>
      </c>
      <c r="M100">
        <v>0.83928571399999996</v>
      </c>
    </row>
    <row r="101" spans="10:13" x14ac:dyDescent="0.2">
      <c r="J101">
        <v>0.95</v>
      </c>
      <c r="K101">
        <v>0.86040609137055801</v>
      </c>
      <c r="L101">
        <v>0.85496183206106802</v>
      </c>
      <c r="M101">
        <v>0.85750315300000002</v>
      </c>
    </row>
    <row r="102" spans="10:13" x14ac:dyDescent="0.2">
      <c r="J102">
        <v>1</v>
      </c>
      <c r="K102">
        <v>0.86007702182284895</v>
      </c>
      <c r="L102">
        <v>0.85606060606060597</v>
      </c>
      <c r="M102">
        <v>0.856060606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adasyn_ctgan_evaluation_results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Paresh Shah (Student)</dc:creator>
  <cp:lastModifiedBy>Sanyam Paresh Shah (Student)</cp:lastModifiedBy>
  <dcterms:created xsi:type="dcterms:W3CDTF">2025-02-02T19:40:53Z</dcterms:created>
  <dcterms:modified xsi:type="dcterms:W3CDTF">2025-02-02T19:43:25Z</dcterms:modified>
</cp:coreProperties>
</file>